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antou University Medical Coll" sheetId="6" r:id="rId1"/>
    <sheet name="The First Affiliated Hospital o" sheetId="1" r:id="rId2"/>
    <sheet name="The Second Affiliated Hospital " sheetId="2" r:id="rId3"/>
    <sheet name="The Affiliated Cancer Hospital " sheetId="3" r:id="rId4"/>
    <sheet name="Joint Shantou International Eye" sheetId="4" r:id="rId5"/>
    <sheet name="Shantou University Mental Healt" sheetId="5" r:id="rId6"/>
    <sheet name="The Hospital of Stomatology of "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<sst xmlns="http://schemas.openxmlformats.org/spreadsheetml/2006/main" count="923" uniqueCount="632">
  <si>
    <t>Cooperative Mentors</t>
  </si>
  <si>
    <t>Secondary Disciplines</t>
  </si>
  <si>
    <t>Research Focuses</t>
  </si>
  <si>
    <t>Email</t>
  </si>
  <si>
    <t>Wang Wei</t>
  </si>
  <si>
    <t>Public Health</t>
  </si>
  <si>
    <t>Glycomics, Genetics, Immunology</t>
  </si>
  <si>
    <t>wei.wang@ecu.edu.au</t>
  </si>
  <si>
    <t>Ye Shu</t>
  </si>
  <si>
    <t>Pathology</t>
  </si>
  <si>
    <t>Research on Cardiovascular Diseases</t>
  </si>
  <si>
    <t>s_ye@stu.edu.cn</t>
  </si>
  <si>
    <t>Xu Liyan</t>
  </si>
  <si>
    <t>Molecular Pathology of Cancer, Bioinformatics, AI and Computational Pathology</t>
  </si>
  <si>
    <t>lyxu@stu.edu.cn</t>
  </si>
  <si>
    <t>Tian Dongping</t>
  </si>
  <si>
    <t>Tumor Pathology, Cardiovascular Pathology</t>
  </si>
  <si>
    <t>dp_tian@163.com</t>
  </si>
  <si>
    <t>Su Min</t>
  </si>
  <si>
    <t>Tumor Pathology, Forensic Pathology</t>
  </si>
  <si>
    <t>minsu@stu.edu.cn</t>
  </si>
  <si>
    <t>Huang Tao</t>
  </si>
  <si>
    <t>Pathology and Pathophysiology</t>
  </si>
  <si>
    <t>Epitranscriptomics</t>
  </si>
  <si>
    <t>huangtao8828@163.com</t>
  </si>
  <si>
    <t>Su Zhongjing</t>
  </si>
  <si>
    <t>Epigenetics and Regulatory Mechanisms of Immune Molecular Expression</t>
  </si>
  <si>
    <t>g_zjsu@stu.edu.cn</t>
  </si>
  <si>
    <t>Gu Jiang</t>
  </si>
  <si>
    <t>Reproductive Immunology, Molecular Pathology, Cancer Immunology, AI Healthcare</t>
  </si>
  <si>
    <t>2523381625@qq.com</t>
  </si>
  <si>
    <t>Li Fan</t>
  </si>
  <si>
    <t>Perinatal Brain Injury and Disorders</t>
  </si>
  <si>
    <t>lifan@stu.edu.cn</t>
  </si>
  <si>
    <t>Zhou Yingbi</t>
  </si>
  <si>
    <t>Human Physiology and Pathophysiology</t>
  </si>
  <si>
    <t>Cardiovascular Physiology and Pathophysiology</t>
  </si>
  <si>
    <t>yz_sumc@163.com</t>
  </si>
  <si>
    <t>Liu Bin</t>
  </si>
  <si>
    <t>bliu@stu.edu.cn</t>
  </si>
  <si>
    <t>Wang Dian</t>
  </si>
  <si>
    <t>Pathology and Pathophysiology, Forensic Medicine</t>
  </si>
  <si>
    <t>Mechanisms and Markers of Sudden Cardiac Death</t>
  </si>
  <si>
    <t>g_dwang@stu.edu.cn</t>
  </si>
  <si>
    <t>Liu Jing</t>
  </si>
  <si>
    <t>Human Physiology and Pathophysiology/Oncology</t>
  </si>
  <si>
    <t>Molecular Pathology Research on Malignant Tumors</t>
  </si>
  <si>
    <t>jliu12@stu.edu.cn</t>
  </si>
  <si>
    <t>Wang Gefei</t>
  </si>
  <si>
    <t>Immunology</t>
  </si>
  <si>
    <t>Mucosal Immunology, Anti-Infective Immunology, Neuroimmunology</t>
  </si>
  <si>
    <t>gefeiwang@stu.edu.cn</t>
  </si>
  <si>
    <t>Pathogen Biology</t>
  </si>
  <si>
    <t>Viral Pathogenesis, Vaccine Design, Rapid Pathogen Detection</t>
  </si>
  <si>
    <t>Li Kangsheng</t>
  </si>
  <si>
    <t>Neuroimmunology, Anti-Infective Immunology</t>
  </si>
  <si>
    <t>ksli@stu.edu.cn</t>
  </si>
  <si>
    <t>Qin Qingsong</t>
  </si>
  <si>
    <t>Oncovirology</t>
  </si>
  <si>
    <t>qsqin@stu.edu.cn</t>
  </si>
  <si>
    <t>Xin Gang</t>
  </si>
  <si>
    <t>Molecular and Cellular Immunology; Neuroimmunology</t>
  </si>
  <si>
    <t>gxin@stu.edu.cn</t>
  </si>
  <si>
    <t>Xu Xijin</t>
  </si>
  <si>
    <t>Environmental Health and Immunotoxicology</t>
  </si>
  <si>
    <t>xuxj@stu.edu.cn</t>
  </si>
  <si>
    <t>Guan Yi</t>
  </si>
  <si>
    <t>Viral Infection and Immunity</t>
  </si>
  <si>
    <t>yguan@hku.hk</t>
  </si>
  <si>
    <t>Zhu Huachen</t>
  </si>
  <si>
    <t>zhuhch@hku.hk</t>
  </si>
  <si>
    <t>Sun Pingnan</t>
  </si>
  <si>
    <t>Medical Genetics</t>
  </si>
  <si>
    <t>Mechanisms and Preclinical Research of Stem Cell Therapy</t>
  </si>
  <si>
    <t>pnsun@stu.edu.cn</t>
  </si>
  <si>
    <t>Zhou Xiaoling</t>
  </si>
  <si>
    <t>Stem Cell Differentiation and Function</t>
  </si>
  <si>
    <t>xlzhou@stu.edu.cn</t>
  </si>
  <si>
    <t>Yu Xiaojun</t>
  </si>
  <si>
    <t>Forensic Pathology, Forensic Clinical Medicine</t>
  </si>
  <si>
    <t>Mechanisms of Mild Traumatic Brain Injury Leading to Injury or Death; Theories and Practices in Forensic Causality Analysis</t>
  </si>
  <si>
    <t>xjyu@stu.edu.cn</t>
  </si>
  <si>
    <t>Lin Changmin</t>
  </si>
  <si>
    <t>Basic Medicine</t>
  </si>
  <si>
    <t>Tissue-Engineered Hair Follicles</t>
  </si>
  <si>
    <t>cocolin@stu.edu.cn</t>
  </si>
  <si>
    <t>Li Wenzhe</t>
  </si>
  <si>
    <t>Glycobiology, Immunology, Oncology</t>
  </si>
  <si>
    <t>liwenzhe@stu.edu.cn</t>
  </si>
  <si>
    <t>Tang Le</t>
  </si>
  <si>
    <t>Pathogen Biology, Bioinformatics, Microbiology and Biochemical Pharmacy, Basic Medicine</t>
  </si>
  <si>
    <t>Relevant Research on Bacterial Pathogenesis, Bacterial Evolution, Bacterial Diseases</t>
  </si>
  <si>
    <t>letang@stu.edu.cn</t>
  </si>
  <si>
    <t>Chen Haibin</t>
  </si>
  <si>
    <t>Human Anatomy and Histoembryology</t>
  </si>
  <si>
    <t>Maternal-Fetal Interface in Normal and Pathological Pregnancy</t>
  </si>
  <si>
    <t>chenhb@stu.edu.cn</t>
  </si>
  <si>
    <t>Liu Shuyan</t>
  </si>
  <si>
    <t>Histoembryology</t>
  </si>
  <si>
    <t>Embryonic Development, Gynecologic Oncology, Endocrinology</t>
  </si>
  <si>
    <t>307222369@qq.com</t>
  </si>
  <si>
    <t>Li Enmin</t>
  </si>
  <si>
    <t>Medical Biochemistry and Molecular Biology</t>
  </si>
  <si>
    <t>Molecular Oncology, Bioinformatics</t>
  </si>
  <si>
    <t>nmli@stu.edu.cn</t>
  </si>
  <si>
    <t>Xu Jianzhen</t>
  </si>
  <si>
    <t>Biochemistry and Molecular Biology</t>
  </si>
  <si>
    <t>Bioinformatics</t>
  </si>
  <si>
    <t>jzxu01@stu.edu.cn</t>
  </si>
  <si>
    <t>Dong Geng</t>
  </si>
  <si>
    <t>Molecular Modeling, Computational Biology, Computer-Aided Drug Design, Medical Image Identification</t>
  </si>
  <si>
    <t>gdong@stu.edu.cn</t>
  </si>
  <si>
    <t>Li Guanwu</t>
  </si>
  <si>
    <t>Molecular Biology of Tumor Cells</t>
  </si>
  <si>
    <t>gwli@stu.edu.cn</t>
  </si>
  <si>
    <t>Huang Dongyang</t>
  </si>
  <si>
    <t>Medical Cell Biology</t>
  </si>
  <si>
    <t>Epigenetic Mechanisms of Tumorigenesis</t>
  </si>
  <si>
    <t>huangdy@stu.edu.cn</t>
  </si>
  <si>
    <t>Li Chunman</t>
  </si>
  <si>
    <t>Cell Biology</t>
  </si>
  <si>
    <t>Intracellular Vesicle Transport</t>
  </si>
  <si>
    <t>cmli@stu.edu.cn</t>
  </si>
  <si>
    <t>Huang Chengyang</t>
  </si>
  <si>
    <t>Neurobiology</t>
  </si>
  <si>
    <t>Stem Cells and Regenerative Medicine</t>
  </si>
  <si>
    <t>cyhuang@stu.edu.cn</t>
  </si>
  <si>
    <t>Wang Zhen</t>
  </si>
  <si>
    <t>Human Physiology</t>
  </si>
  <si>
    <t>Cardiovascular Diseases</t>
  </si>
  <si>
    <t>zhnwang@stu.edu.cn</t>
  </si>
  <si>
    <t>Shen Jianxin</t>
  </si>
  <si>
    <t>Neurophysiology/Cell Physiology</t>
  </si>
  <si>
    <t>jxshen@stu.edu.cn</t>
  </si>
  <si>
    <t>Qin Danian</t>
  </si>
  <si>
    <t>Reproductive Physiology and Pathology</t>
  </si>
  <si>
    <t>dnqin@stu.edu.cn</t>
  </si>
  <si>
    <t>Liang Bin</t>
  </si>
  <si>
    <t>Gene Expression Regulation and Cardiovascular Diseases</t>
  </si>
  <si>
    <t>bliang@stu.edu.cn</t>
  </si>
  <si>
    <t>Liu Daoran</t>
  </si>
  <si>
    <t>Tumor Epigenetics and Molecular Biomarkers</t>
  </si>
  <si>
    <t>andytylau@stu.edu.cn</t>
  </si>
  <si>
    <t>Xu Yanming</t>
  </si>
  <si>
    <t>Targeted Cancer Therapy</t>
  </si>
  <si>
    <t>amyymxu@stu.edu.cn</t>
  </si>
  <si>
    <t>Jiao Xiaoyang</t>
  </si>
  <si>
    <t>Mechanisms of Antibiotic Resistance Development and Spread</t>
  </si>
  <si>
    <t>xyjiao@stu.edu.cn</t>
  </si>
  <si>
    <t>Geng Fei</t>
  </si>
  <si>
    <t>Physiology</t>
  </si>
  <si>
    <t>Neurophysiology</t>
  </si>
  <si>
    <t>gengfei1494@126.com</t>
  </si>
  <si>
    <t>Song Xuhong</t>
  </si>
  <si>
    <t>Epigenetic Regulation of Gene Expression</t>
  </si>
  <si>
    <t>songxuhong@stu.edu.cn</t>
  </si>
  <si>
    <t>Gao Fenfei</t>
  </si>
  <si>
    <t>Pharmacology</t>
  </si>
  <si>
    <t>Neuropharmacology/Chinese Herbal Pharmacology</t>
  </si>
  <si>
    <t>ffgao@stu.edu.cn</t>
  </si>
  <si>
    <t>Zhang Yanmei</t>
  </si>
  <si>
    <t>Cardiovascular Pharmacology</t>
  </si>
  <si>
    <t>ymzhang@stu.edu.cn</t>
  </si>
  <si>
    <t>Chen Yicun</t>
  </si>
  <si>
    <t>Chinese Herbal Pharmacology</t>
  </si>
  <si>
    <t>chenyicun@yeah.net</t>
  </si>
  <si>
    <t>Huang Zhanqin</t>
  </si>
  <si>
    <t>Cardiovascular Pharmacology/Biomedical Engineering</t>
  </si>
  <si>
    <t>zhanqinhuang@vip.163.com</t>
  </si>
  <si>
    <t>Niu Yongdong</t>
  </si>
  <si>
    <t>Cancer Pharmacology</t>
  </si>
  <si>
    <t>ydniu@126.com</t>
  </si>
  <si>
    <t>Yao Fen</t>
  </si>
  <si>
    <t>Antimicrobial Pharmacology</t>
  </si>
  <si>
    <t>fyao@stu.edu.cn</t>
  </si>
  <si>
    <t>Zheng Fuchun</t>
  </si>
  <si>
    <t>Clinical Pharmacology</t>
  </si>
  <si>
    <t>zhengfc@stu.edu.cn</t>
  </si>
  <si>
    <t>Wu Jie</t>
  </si>
  <si>
    <t>Neuroscience</t>
  </si>
  <si>
    <t>jiewu@stu.edu.cn</t>
  </si>
  <si>
    <t>Shan Qiang</t>
  </si>
  <si>
    <t>Neurobehavioral Pharmacology</t>
  </si>
  <si>
    <t>qshan@yahoo.com</t>
  </si>
  <si>
    <t>Luo Wenhong</t>
  </si>
  <si>
    <t>Drug Analysis</t>
  </si>
  <si>
    <t>Small Molecule Metabolite Analysis/Toxicology</t>
  </si>
  <si>
    <t>whluo@stu.edu.cn</t>
  </si>
  <si>
    <t>Yuan Kaisong</t>
  </si>
  <si>
    <t>Synthesis of Micromotors and Their Biomedical Applications</t>
  </si>
  <si>
    <t>ksyuan@stu.edu.cn</t>
  </si>
  <si>
    <t>Lin Zhexuan</t>
  </si>
  <si>
    <t>Cellular Antioxidant Mechanisms and Elemental Analysis</t>
  </si>
  <si>
    <t>g_zxlin@stu.edu.cn</t>
  </si>
  <si>
    <t>Zhou Xia</t>
  </si>
  <si>
    <t>Novel Technologies and Methods for Cancer Diagnosis and Treatment</t>
  </si>
  <si>
    <t>xyzhou@stu.edu.cn</t>
  </si>
  <si>
    <t>Liu Daojun</t>
  </si>
  <si>
    <t>Medicinal Chemistry</t>
  </si>
  <si>
    <t>Medical Polymer Materials</t>
  </si>
  <si>
    <t>liudj@stu.edu.cn</t>
  </si>
  <si>
    <t>Zheng Jinhong</t>
  </si>
  <si>
    <t>New Drug Research and Development</t>
  </si>
  <si>
    <t>jhzheng@stu.edu.cn</t>
  </si>
  <si>
    <t>Pan Ying</t>
  </si>
  <si>
    <t>ypan@stu.edu.cn</t>
  </si>
  <si>
    <t>Ni Wenxiu</t>
  </si>
  <si>
    <t>Research on Metal-Based Antitumor Drugs</t>
  </si>
  <si>
    <t>wxni@stu.edu.cn</t>
  </si>
  <si>
    <t>Huang Yongliang</t>
  </si>
  <si>
    <t>Research on Biomimetic Metal-Organic Frameworks</t>
  </si>
  <si>
    <t>huangyl@stu.edu.cn</t>
  </si>
  <si>
    <t>Ling Kai</t>
  </si>
  <si>
    <t>Pharmaceutics</t>
  </si>
  <si>
    <t>Nanomedicine, Drug Carriers</t>
  </si>
  <si>
    <t>lingkai520@126.com</t>
  </si>
  <si>
    <t>Jiang Hongyan</t>
  </si>
  <si>
    <t>Nanomedicine</t>
  </si>
  <si>
    <t>cangsongaoxue@126.com</t>
  </si>
  <si>
    <t>Yang Chunrong</t>
  </si>
  <si>
    <t>Research on Novel Targeted Drug Delivery Systems</t>
  </si>
  <si>
    <t>yangchunrong@stu.edu.cn</t>
  </si>
  <si>
    <t>Yang Degong</t>
  </si>
  <si>
    <t>Research and Development of Transdermal Patches</t>
  </si>
  <si>
    <t>yangdg@stu.edu.cn</t>
  </si>
  <si>
    <t>Huang Naiqi</t>
  </si>
  <si>
    <t>Clinical Pharmacy</t>
  </si>
  <si>
    <t>Reactive Oxygen Species Imaging, Redox Biology</t>
  </si>
  <si>
    <t>wongnk@stu.edu.cn</t>
  </si>
  <si>
    <t>Ji Xiaoyu</t>
  </si>
  <si>
    <t>Neuropharmacology</t>
  </si>
  <si>
    <t>xyji@stu.edu.cn</t>
  </si>
  <si>
    <t>Huang Bing</t>
  </si>
  <si>
    <t>bhuangfd@stu.edu.cn</t>
  </si>
  <si>
    <t>Zhang Qingying</t>
  </si>
  <si>
    <t>Molecular Epidemiology</t>
  </si>
  <si>
    <t>Association and Mechanisms of Bile Acid Metabolism Disorders with Liver Metabolic Abnormalities</t>
  </si>
  <si>
    <t>qyzhang@stu,edu.cn</t>
  </si>
  <si>
    <t>Wu Kusheng</t>
  </si>
  <si>
    <t>Environmental Toxicology/Epidemiology and Health Statistics</t>
  </si>
  <si>
    <t>Health Impacts of Persistent Environmental Pollutants; Toxicity Evaluation and Research on the Mechanisms of Toxic Substances Using Zebrafish Model Organisms</t>
  </si>
  <si>
    <t>kswu@stu.edu.cn</t>
  </si>
  <si>
    <t>Shi Chujun</t>
  </si>
  <si>
    <t>Nursing</t>
  </si>
  <si>
    <t>Clinical Nursing, Psychological Nursing, Nursing Education</t>
  </si>
  <si>
    <t>cjshi@stu.edu.cn</t>
  </si>
  <si>
    <t>Guo Pi</t>
  </si>
  <si>
    <t>Climate Change, Infectious Diseases, and Population Health</t>
  </si>
  <si>
    <t>pguo@stu.edu.cn</t>
  </si>
  <si>
    <t>Chen Zhesheng</t>
  </si>
  <si>
    <t>Cancer Drug Resistance and Metastasis</t>
  </si>
  <si>
    <t>Chenz@stjohns.edu</t>
  </si>
  <si>
    <t>David Joseph. Kelvin</t>
  </si>
  <si>
    <t>Emerging infectious diseases, virology, host pathogen interactions, and cancer</t>
  </si>
  <si>
    <t>david.kelvin@dal.ca / iiii_hr@stu.edu.cn</t>
  </si>
  <si>
    <t>Zhang Shanqiang</t>
  </si>
  <si>
    <t>Disease biomarkers based on omics technology
medical education</t>
  </si>
  <si>
    <t>zhangshanqiang@stu.edu.cn</t>
  </si>
  <si>
    <t>Tan Xuerui</t>
  </si>
  <si>
    <t>Internal Medicine</t>
  </si>
  <si>
    <t>Multi-omics Research on Cardiovascular Diseases, Epidemiology and Research on the Mechanisms of Aortic Dissection, Research on Electrocardiography and Arrhythmia</t>
  </si>
  <si>
    <t>fyrsk02@163.com</t>
  </si>
  <si>
    <t>Wang Bin</t>
  </si>
  <si>
    <t>Clinical and Mechanistic Research on Cardiovascular Diseases</t>
  </si>
  <si>
    <t>Chen Yequn</t>
  </si>
  <si>
    <t>Molecular Biology Research on Cardiovascular Diseases, Cardiovascular Epidemiology, Epidemiology and Mechanisms of Aortic Dissection, Research on Electrocardiography and Arrhythmia</t>
  </si>
  <si>
    <t>Lu Xilie</t>
  </si>
  <si>
    <t>1. Epidemiological Research on Electrocardiography
2. Big Data Mining and Application in Electrocardiography
3. Research on AI-Based Electrocardiography Diagnosis</t>
  </si>
  <si>
    <t>Zhu Jinxiu</t>
  </si>
  <si>
    <t>1. Myocardial Remodeling  
2. Development of Intelligent Clinical Electrocardiography Diagnosis Systems  
3. Molecular Biology Research on Cardiovascular Diseases  
4. Molecular Mechanisms of Diabetic Cardiomyopathy  
5. Electrocardiography and Arrhythmia Research</t>
  </si>
  <si>
    <t>Shu Zhouwu</t>
  </si>
  <si>
    <t>Tao Liang</t>
  </si>
  <si>
    <t>1. Genetic Characteristics of Bicuspid Aortic Valve Malformation with Different Clinical Phenotypes  
2. Clinical Research on Genetic Mechanisms of Variations in Artificial Biological Valve Degeneration Rates  
3. Hemodynamic Characteristics of Aortic Valve and Surgical Design for Aortic Valve Repair</t>
  </si>
  <si>
    <t>Fang Qiang</t>
  </si>
  <si>
    <t>1. Research on Pulse Wave-Based Ambulatory Blood Pressure Estimation and Its Monitoring Role in Stroke Rehabilitation Training
2. Research on Novel Miniature Cardiac Pacemakers</t>
  </si>
  <si>
    <t>Zhang Xin</t>
  </si>
  <si>
    <t>1. Molecular Regulatory Mechanisms of Erythroid Differentiation and Terminal Maturation of Hematopoietic Stem Cells; 2. Mechanisms of Human Mesenchymal Stem Cell Senescence, Large-Scale Preparation Technology, and Clinical Translation</t>
  </si>
  <si>
    <t>Li Zhi</t>
  </si>
  <si>
    <t>Chen Yongsong</t>
  </si>
  <si>
    <t>Basic and Clinical Research on Endocrine and Metabolic Diseases</t>
  </si>
  <si>
    <t>Li Weiping</t>
  </si>
  <si>
    <t>Medical Big Data and Cohort Analysis</t>
  </si>
  <si>
    <t>Yin Guoshu</t>
  </si>
  <si>
    <t>Xu Wencan</t>
  </si>
  <si>
    <t>Clinical and Basic Research on Diabetes and Its Complications</t>
  </si>
  <si>
    <t>Peng Yanqiang</t>
  </si>
  <si>
    <t>Diabetic Nephropathy</t>
  </si>
  <si>
    <t>Su Yongzhong</t>
  </si>
  <si>
    <t>Hematological Oncology</t>
  </si>
  <si>
    <t>Tao Hongfang</t>
  </si>
  <si>
    <t>Lin Ling</t>
  </si>
  <si>
    <t>1. Basic and Clinical Research on Rheumatic Diseases  
2. Breast Cancer Microenvironment and Angiogenesis</t>
  </si>
  <si>
    <t>Yu Jing</t>
  </si>
  <si>
    <t>1. Digestive Diseases, Especially Inflammatory Bowel Disease; 2. Digestive Endoscopy</t>
  </si>
  <si>
    <t>Cai Xianbin</t>
  </si>
  <si>
    <t>Basic and Clinical Research on Gut Microbiota, Non-Alcoholic Fatty Liver Disease, Inflammatory Bowel Disease</t>
  </si>
  <si>
    <t>Zhuang Weiduan</t>
  </si>
  <si>
    <t>1. Cerebrovascular Diseases; 2. Immune Diseases of the Nervous System</t>
  </si>
  <si>
    <t>He Wenzhen</t>
  </si>
  <si>
    <t>Epilepsy, Parkinson’s Disease, Cognitive Impairment</t>
  </si>
  <si>
    <t>Xiao Yingxiu</t>
  </si>
  <si>
    <t>Guo Shaowei</t>
  </si>
  <si>
    <t>1. Neural Tissue Engineering; 2. Emerging Contaminants and Neurological Disorders</t>
  </si>
  <si>
    <t>Chen Liming</t>
  </si>
  <si>
    <t>1. Basic and Clinical Research on Oncolytic Viruses for Cancer; 2. Cancer Immunotherapy</t>
  </si>
  <si>
    <t>Lin Jing</t>
  </si>
  <si>
    <t>Clinical and Basic Research on Cancer Immunotherapy, Clinical Research on Palliative Care, Clinical and Basic Research on Gastric Cancer</t>
  </si>
  <si>
    <t>Chen Jian</t>
  </si>
  <si>
    <t>Surgery</t>
  </si>
  <si>
    <t>1. Research on Pathological Mechanisms of Brain Damage After Intracerebral Hemorrhage  
2. Research on Pathogenesis of Trigeminal Neuralgia  
3. Research on Cancer Stem Cells in Gliomas</t>
  </si>
  <si>
    <t>Xu Yimin</t>
  </si>
  <si>
    <t>1. Basic and Clinical Research on Gliomas  
2. Clinical Research on Multimodal Monitoring-Based Neurocritical Care   
3. Research on the Applications of 3D Bioprinting in Neurosurgery</t>
  </si>
  <si>
    <t>Yuan Jun</t>
  </si>
  <si>
    <t>Research on Brain Tumors and Cerebrovascular Diseases</t>
  </si>
  <si>
    <t>Chen Weiqiang</t>
  </si>
  <si>
    <t>Research on Craniocerebral Trauma, Cerebrovascular Diseases, Neuroimmunology</t>
  </si>
  <si>
    <t>Neuropharmacology; Drug Addiction, Nicotine Addiction</t>
  </si>
  <si>
    <t>Wei Naili</t>
  </si>
  <si>
    <t>1. Individualized Response Mechanisms of Transcranial Magnetic Stimulation for Alzheimer’s Disease; 2. Neuromodulation Therapy for Schizophrenia; 3. Clinical and Basic Research on Epilepsy; 4. Research on the Mechanisms of Vagus Nerve Stimulation for Autism</t>
  </si>
  <si>
    <t>Lin Rui</t>
  </si>
  <si>
    <t>Neuro-Oncology</t>
  </si>
  <si>
    <t>Lin Jiazhe</t>
  </si>
  <si>
    <t>Neurocritical Care and Molecular Biology</t>
  </si>
  <si>
    <t>Hu Jun</t>
  </si>
  <si>
    <t>1. Mechanisms of Bone and Cartilage Degeneration and Tissue Engineering  
2. Basic and Translational Research on Orthopedic Materials  
3. Pathological Mechanisms and Diagnosis and Treatment of Bone Tumors  
4. Multimodal Imaging in Bone and Cartilage Disorders</t>
  </si>
  <si>
    <t>Wang Hu</t>
  </si>
  <si>
    <t>Research on the Identification and Molecular Mechanisms of PITX1 Gene Mutations in Osteosarcoma</t>
  </si>
  <si>
    <t>Zhong Zhigang</t>
  </si>
  <si>
    <t>Orthopedics and Sports Medicine</t>
  </si>
  <si>
    <t>Liu Zhaoyong</t>
  </si>
  <si>
    <t>Research on the Molecular Mechanisms of Malignant Bone Tumors (e.g., Osteosarcoma) or Spinal Metastases, Mechanical Studies of Spinal Degeneration, Pathological Mechanisms of Pediatric Congenital Bone Deformities</t>
  </si>
  <si>
    <t>Wu Kezhou</t>
  </si>
  <si>
    <t>1. Tissue Cryopreservation  
2. Articular Cartilage Regenerative Tissue Engineering  
3. Meniscus Tissue Engineering and Novel Biomaterials</t>
  </si>
  <si>
    <t>Chen Bin</t>
  </si>
  <si>
    <t>Research on Spinal Degeneration and Osteoporosis</t>
  </si>
  <si>
    <t>Xu Jiankun</t>
  </si>
  <si>
    <t>Mechanisms of Bone and Cartilage Degeneration and Tissue Engineering</t>
  </si>
  <si>
    <t>Zhang Feiran</t>
  </si>
  <si>
    <t>Cancer Genomics, Gastrointestinal Microbiota, Digital Medicine</t>
  </si>
  <si>
    <t>Li Xinxin</t>
  </si>
  <si>
    <t>Basic and Clinical Research on Gastrointestinal Tumors; Basic and Clinical Research on Sarcopenia and Colorectal Cancer</t>
  </si>
  <si>
    <t>Chen Guangcan</t>
  </si>
  <si>
    <t>1. Basic and Clinical Research on Gastrointestinal Tumors  
2. Research on Intestinal Mucosal Immunity   
3. Bioinformatics, Imaging, Biomedical Engineering</t>
  </si>
  <si>
    <t>Wang Huaiming, Zeng Yongming</t>
  </si>
  <si>
    <t>Basic Research on Digestive Tract Cancer (Immunotherapy Focus)</t>
  </si>
  <si>
    <t>An Wei</t>
  </si>
  <si>
    <t>1. Cellular and Molecular Biology Research on Metabolic Liver Disease Pathogenesis; 2. Pathophysiological Mechanisms of Ischemia-Reperfusion Injury</t>
  </si>
  <si>
    <t>Qiao Guibin</t>
  </si>
  <si>
    <t>Translational Research on Thoracic Tumors</t>
  </si>
  <si>
    <t>Xie Xiaojun</t>
  </si>
  <si>
    <t>1. Basic and Clinical Research on Extracellular Matrix-Derived Materials in Surgery; 2. Basic and Clinical Research on Digestive Tract Tumors</t>
  </si>
  <si>
    <t>Lin Shaoxiong</t>
  </si>
  <si>
    <t>Basic and Clinical Research on Head and Neck Surgery</t>
  </si>
  <si>
    <t>Lin Haoyu</t>
  </si>
  <si>
    <t>1. Basic and Clinical Research on Breast Cancer; 2. Development of Novel Antitumor Nanomedicines; 3. Research on the Applications of Optical Molecular Imaging</t>
  </si>
  <si>
    <t>Liang Yuanke</t>
  </si>
  <si>
    <t>Lin Ming'en</t>
  </si>
  <si>
    <t>Research on Molecular Biological Mechanisms of Urothelial Cancer; Research on Endocrine Therapy and Tumor Biology in Prostate Cancer</t>
  </si>
  <si>
    <t>Zheng Lian</t>
  </si>
  <si>
    <t>Clinical and Basic Research on Pediatric Surgery</t>
  </si>
  <si>
    <t>Li Zhiling</t>
  </si>
  <si>
    <t>Obstetrics and Gynecology/Reproductive Medicine</t>
  </si>
  <si>
    <t>1. Basic and Clinical Research on Gamete Biology  
2. Basic and Clinical Research on Fertility Preservation (Gametes/Embryos/Tissues)</t>
  </si>
  <si>
    <t>Huang Yue</t>
  </si>
  <si>
    <t>Research on the Effects and Mechanisms of Oxidative Stress Injury During IVF on Embryo Development, Differentiation, Activation, Implantation, and Offspring Safety</t>
  </si>
  <si>
    <t>Lin Niyang</t>
  </si>
  <si>
    <t>Pediatrics</t>
  </si>
  <si>
    <t>Neonatal Brain Injury, Pathogenic Research on Neonatal Infections</t>
  </si>
  <si>
    <t>Wu Beiyan</t>
  </si>
  <si>
    <t>Pediatric Hematological Malignancies, Rare Diseases in Children</t>
  </si>
  <si>
    <t>Yang Xiaohuan</t>
  </si>
  <si>
    <t>Traditional Chinese Medicine</t>
  </si>
  <si>
    <t>1. Spleen-Stomach Disorders, Geriatric Diseases, Constitution Theory  
2. TCM Nursing</t>
  </si>
  <si>
    <t>Ma Shuhua</t>
  </si>
  <si>
    <t>Imaging and Nuclear Medicine</t>
  </si>
  <si>
    <t>1. Research on Neural Mechanisms of Drug Addiction; 2. Neuroimaging Research</t>
  </si>
  <si>
    <t>Chen Shaoqi</t>
  </si>
  <si>
    <t>1. Photoacoustic Imaging and Targeted Drug Delivery in Immune and Tumor Diseases; 2. Micromotors and Targeted Delivery</t>
  </si>
  <si>
    <t>Lu Tao, Jiao Xiaoyang</t>
  </si>
  <si>
    <t>Cosmetic Dermatology</t>
  </si>
  <si>
    <t>Skin Aging, Inflammation, and Metabolism</t>
  </si>
  <si>
    <t>Ji Yingchang</t>
  </si>
  <si>
    <t>Plastic Cosmetic Techniques/Regenerative Medicine/Anti-Aging</t>
  </si>
  <si>
    <t>Wu Ying'e</t>
  </si>
  <si>
    <t>Diagnostic Laboratory Medicine</t>
  </si>
  <si>
    <t>1. Tuberculosis Infection and Immunity; 2. Effects of Microplastics on the Respiratory System; 3. Laboratory Diagnosis of Hematological Diseases</t>
  </si>
  <si>
    <t>Zhang Qiaoxin</t>
  </si>
  <si>
    <t>1. Clinical Molecular Diagnosis; 2. Raman Spectroscopy in Clinical Laboratory Applications; 3. Hyperuricemia and Gout</t>
  </si>
  <si>
    <t>Mai Ruiqin</t>
  </si>
  <si>
    <t>Research on the Pathogenesis of Paget’s Disease</t>
  </si>
  <si>
    <t>Hong Liangli</t>
  </si>
  <si>
    <r>
      <rPr>
        <sz val="12"/>
        <rFont val="Times New Roman"/>
        <charset val="134"/>
      </rPr>
      <t>1. Basic and Clinical Research on Metabolism, Immunity, and Cancer</t>
    </r>
    <r>
      <rPr>
        <sz val="12"/>
        <rFont val="宋体"/>
        <charset val="134"/>
      </rPr>
      <t>；</t>
    </r>
    <r>
      <rPr>
        <sz val="12"/>
        <rFont val="Times New Roman"/>
        <charset val="134"/>
      </rPr>
      <t xml:space="preserve"> 2. Development of AI-Powered Pathological Diagnosis Platforms</t>
    </r>
  </si>
  <si>
    <t>Lu Xifeng</t>
  </si>
  <si>
    <t>Metabolic Regulation and Major Disease Prevention and Research Team</t>
  </si>
  <si>
    <t>Fundamental Laws of Metabolic Regulation and Mechanisms of Metabolic Disorders</t>
  </si>
  <si>
    <t>Sun Yuan</t>
  </si>
  <si>
    <t>Metabolic Regulation and Cardiovascular Diseases</t>
  </si>
  <si>
    <t>Guo Jiubiao</t>
  </si>
  <si>
    <t>Inflammation, Immunity, and Metabolic Regulation</t>
  </si>
  <si>
    <t>Wang Maolin</t>
  </si>
  <si>
    <t>Applications of Multi-omics Techniques in Metabolic Research</t>
  </si>
  <si>
    <t>Atherosclerosis</t>
  </si>
  <si>
    <t>stwangwei@126.com</t>
  </si>
  <si>
    <t>Wu Lingfei</t>
  </si>
  <si>
    <t>Diagnosis and Treatment of Digestive Tract Cancer</t>
  </si>
  <si>
    <t>1808435253@qq.com</t>
  </si>
  <si>
    <t>Chen Lishu</t>
  </si>
  <si>
    <t>Endocrine and Metabolic Diseases</t>
  </si>
  <si>
    <t>chenlishu@sina.com</t>
  </si>
  <si>
    <t>Xu Qi</t>
  </si>
  <si>
    <t>Diabetes</t>
  </si>
  <si>
    <t>yrt@vip.sina.com</t>
  </si>
  <si>
    <t>Xie Weiji</t>
  </si>
  <si>
    <t>Nephrology</t>
  </si>
  <si>
    <t>13005204031@163.com</t>
  </si>
  <si>
    <t>Chen Wei</t>
  </si>
  <si>
    <t>Cerebrovascular Diseases, Neuroimaging</t>
  </si>
  <si>
    <t>chw7203@126.com</t>
  </si>
  <si>
    <t>Liu Lian</t>
  </si>
  <si>
    <t>Etiology and Pathogenesis of Cerebrovascular Diseases</t>
  </si>
  <si>
    <t>stliulian@126.com</t>
  </si>
  <si>
    <t>Chen Youren</t>
  </si>
  <si>
    <t>Cardiovascular Diseases (Hypertension Focus)</t>
  </si>
  <si>
    <t>13902779840@139.com</t>
  </si>
  <si>
    <t>Dai Jianwei</t>
  </si>
  <si>
    <t>Clinical and Basic Research on Critical Care Medicine, Particularly Shock and Sepsis Treatment, Organ Failure and Functional Reconstruction</t>
  </si>
  <si>
    <t>Daijianwei_st@sina.cn</t>
  </si>
  <si>
    <t>Liu Weidong</t>
  </si>
  <si>
    <t>Molecular Biology of Liver Diseases</t>
  </si>
  <si>
    <t>18929641506@163.com</t>
  </si>
  <si>
    <t>Cheng Hongqiu</t>
  </si>
  <si>
    <t>Research on Non-coding RNA and Hepatocellular Cancer</t>
  </si>
  <si>
    <t>chenghongqiu@sohu.com</t>
  </si>
  <si>
    <t>Zhou Tianbiao</t>
  </si>
  <si>
    <t>Clinical and Basic Research on Kidney Diseases</t>
  </si>
  <si>
    <t>zhoutb@aliyun.com</t>
  </si>
  <si>
    <t>Wang Xinjia</t>
  </si>
  <si>
    <t>Spinal Cord Injury; Orthopedic Degenerative Diseases; Complications of Orthopedic Surgery</t>
  </si>
  <si>
    <t>Xj.wang2000@163.com</t>
  </si>
  <si>
    <t>Tang Shijie</t>
  </si>
  <si>
    <t>Etiology and Clinical Research on Cleft Lip and Palate, Scar and Regenerative Medicine Research, Skin Cancers</t>
  </si>
  <si>
    <t>Tang2302@163.com</t>
  </si>
  <si>
    <t>Chen Yexi</t>
  </si>
  <si>
    <t>Prevention and Early Diagnosis of Thyroid and Breast Benign and Malignant Tumors</t>
  </si>
  <si>
    <t>chenyexi@vip.sina.com</t>
  </si>
  <si>
    <t>Yao Guanfeng</t>
  </si>
  <si>
    <t>Osteoporosis, Bone Metastasis of Malignant Tumors</t>
  </si>
  <si>
    <t>Yao_guanfeng@hotmail.com</t>
  </si>
  <si>
    <t>Chen Kongguan</t>
  </si>
  <si>
    <t>Hip Surgery, Spinal Surgery</t>
  </si>
  <si>
    <t>kgchen@sohu.com</t>
  </si>
  <si>
    <t>Xie Zeyu</t>
  </si>
  <si>
    <t>Neurosurgery</t>
  </si>
  <si>
    <t>1439137643@qq.com</t>
  </si>
  <si>
    <t>Nerve Injury and Repair; Neuro-Oncology Treatment</t>
  </si>
  <si>
    <t>brain1988cn@aliyun.com</t>
  </si>
  <si>
    <t>Luo Jianming</t>
  </si>
  <si>
    <t>Research on the Mechanisms of Severe Brain Injury from Mild Trauma After Chronic Alcoholism</t>
  </si>
  <si>
    <t>j_jmluo@126.com</t>
  </si>
  <si>
    <t>Zheng Junhong</t>
  </si>
  <si>
    <t>Minimally Invasive Urology</t>
  </si>
  <si>
    <t>13902744145@139.com</t>
  </si>
  <si>
    <t>Li Ming</t>
  </si>
  <si>
    <t>Urinary System Tumors</t>
  </si>
  <si>
    <t>lmdoctor@21cn.com</t>
  </si>
  <si>
    <t>Shu Shenyou</t>
  </si>
  <si>
    <t>Epigenetic Research on Cleft Palate</t>
  </si>
  <si>
    <t>syshu@stu.edu.cn</t>
  </si>
  <si>
    <t>Liu Xingmu</t>
  </si>
  <si>
    <t>Comprehensive Immunotherapy-Based Treatment of Primary Liver Cancer; Research on Metabolic Basis of Hepatobiliary Calculi and Surgical Technique Improvement</t>
  </si>
  <si>
    <t>Liuxm681@163.com</t>
  </si>
  <si>
    <t>Zhong Xiaoping</t>
  </si>
  <si>
    <t>Wound Scar, Plastic Repair, Cleft Lip and Palate, and Tumorigenesis Mechanisms</t>
  </si>
  <si>
    <t>450003877@qq.com</t>
  </si>
  <si>
    <t>Li Jianhong</t>
  </si>
  <si>
    <t>Basic and Clinical Research on Congenital Genitourinary Diseases in Pediatric Surgery</t>
  </si>
  <si>
    <t>Lijh2925@163.com</t>
  </si>
  <si>
    <t>Lin Guangyu</t>
  </si>
  <si>
    <t>Clinical Research on Infection Routes of Childhood Rhinovirus Encephalitis</t>
  </si>
  <si>
    <t>Lgy0077@163.com</t>
  </si>
  <si>
    <t>Lin Weiqing</t>
  </si>
  <si>
    <t>Infectious Diseases, Children Health Care</t>
  </si>
  <si>
    <t>lwqfey@126.com</t>
  </si>
  <si>
    <t>Li Weizhong</t>
  </si>
  <si>
    <t>Neonatal Infectious Diseases, Neonatal Jaundice, Endocrine Genetic Metabolism in Pediatrics</t>
  </si>
  <si>
    <t>stlwz1997@139.com</t>
  </si>
  <si>
    <t>Lin Chuangxing</t>
  </si>
  <si>
    <t>Pediatric Respiratory and Infectious Diseases</t>
  </si>
  <si>
    <t>linchuangxing1982@126.com</t>
  </si>
  <si>
    <t>Wang Hongwu</t>
  </si>
  <si>
    <t>Research on Childhood Major Diseases and Mesenchymal Stem Cells</t>
  </si>
  <si>
    <t>458213437@qq.com</t>
  </si>
  <si>
    <t>Wu Renhua</t>
  </si>
  <si>
    <t>Radiodiagnosis, Molecular Imaging, Magnetic Resonance Spectroscopy, Biomedical Engineering</t>
  </si>
  <si>
    <t>rhwu@stu.edu.cn</t>
  </si>
  <si>
    <t>Zheng Wenbin</t>
  </si>
  <si>
    <t>Neuroimaging</t>
  </si>
  <si>
    <t>hwenb@126.com</t>
  </si>
  <si>
    <t>Lin Yan</t>
  </si>
  <si>
    <t>Tumor Metabolomics, Molecular Magnetic Resonance Imaging, Radiomics</t>
  </si>
  <si>
    <t>994809889@qq.com</t>
  </si>
  <si>
    <t>Guan Jitian</t>
  </si>
  <si>
    <t>Magnetic Resonance Imaging in Neurological Disease Research</t>
  </si>
  <si>
    <t>jtguan@126.com</t>
  </si>
  <si>
    <t>Wang Changzhi</t>
  </si>
  <si>
    <t>Obstetrics and Gynecology</t>
  </si>
  <si>
    <t>Gynecologic Oncology and Endocrinology</t>
  </si>
  <si>
    <t>wangczst@163.com</t>
  </si>
  <si>
    <t>Chen Peishan</t>
  </si>
  <si>
    <t>Gynecologic Endoscopy and Critical Care in Obstetrics and Gynecology</t>
  </si>
  <si>
    <t>f2fckcps@163.com</t>
  </si>
  <si>
    <t>Zhang Xialan</t>
  </si>
  <si>
    <t>Department of Obstetrics and Gynecology</t>
  </si>
  <si>
    <t>Xie Yang</t>
  </si>
  <si>
    <t>Emergency Medicine</t>
  </si>
  <si>
    <t>Relationship Between Trauma, Metabolic Syndrome, and Inflammatory Diseases</t>
  </si>
  <si>
    <t>xieyang2626@sina.com</t>
  </si>
  <si>
    <t>Huang Keng</t>
  </si>
  <si>
    <t>Traumatic Orthopedics, Trauma Emergency Care</t>
  </si>
  <si>
    <t>Hkeng@126.com</t>
  </si>
  <si>
    <t>Yin Jun</t>
  </si>
  <si>
    <t>Clinical Laboratory Diagnostics</t>
  </si>
  <si>
    <t>Platelet-Related Diseases</t>
  </si>
  <si>
    <t>jyin@stu.edu.cn</t>
  </si>
  <si>
    <t>Zhai Yuxia</t>
  </si>
  <si>
    <t>Ultrasound Diagnostics</t>
  </si>
  <si>
    <t>Ultrasound Diagnosis and Interventional Ultrasound</t>
  </si>
  <si>
    <t>Zhyx6365@163.com</t>
  </si>
  <si>
    <t>Liu Huaiping</t>
  </si>
  <si>
    <t>Anesthesiology</t>
  </si>
  <si>
    <t>Effects of Perioperative Anesthesia on Neonatal Brain Function, Anesthetic Effects on Chondrocyte Metabolism</t>
  </si>
  <si>
    <t>liuhuaiping2005@126.com</t>
  </si>
  <si>
    <t>Chen Yanzhu</t>
  </si>
  <si>
    <t>Operating Room Nursing</t>
  </si>
  <si>
    <t>Operating Room Nursing, Management, Education</t>
  </si>
  <si>
    <t>chenyanzhu0@126.com</t>
  </si>
  <si>
    <t>Lin Peizhu</t>
  </si>
  <si>
    <t>Neurological Nursing</t>
  </si>
  <si>
    <t>Rehabilitation Nursing for Stroke</t>
  </si>
  <si>
    <t>linpeizhu@sina.com</t>
  </si>
  <si>
    <t>Chen Chuangzhen</t>
  </si>
  <si>
    <t>Oncology</t>
  </si>
  <si>
    <t>1. Radiation Oncology for Malignant Tumors; 2. Tumor Immune Landscape and Mechanisms</t>
  </si>
  <si>
    <t>stccz@139.com</t>
  </si>
  <si>
    <t>Zhang Ying</t>
  </si>
  <si>
    <t>1. Mechanisms of Occurrence and Development in Osteosarcoma and Esophageal Cancer; 2. Research on the Role of Protein Modifications in Tumors</t>
  </si>
  <si>
    <t>47122404@qq.com</t>
  </si>
  <si>
    <t>Zhai Tiantian</t>
  </si>
  <si>
    <t>Applications and Clinical Translation of Multi-omics in Precision Cancer Therapy</t>
  </si>
  <si>
    <t>tiantianzhai@qq.com</t>
  </si>
  <si>
    <t>Wu Jundong</t>
  </si>
  <si>
    <t>Multidisciplinary Comprehensive Treatment of Breast Cancer</t>
  </si>
  <si>
    <t>wujun-dong@163.com</t>
  </si>
  <si>
    <t>Zhou Li</t>
  </si>
  <si>
    <t>Clinical and Basic Research on Gynecologic Oncology</t>
  </si>
  <si>
    <t>zlyyzl@126.com</t>
  </si>
  <si>
    <t>Li Congzhu</t>
  </si>
  <si>
    <t>Gynecologic Oncology</t>
  </si>
  <si>
    <t>czli2013@163.com</t>
  </si>
  <si>
    <t>Peng Hanwei</t>
  </si>
  <si>
    <t>Head and Neck Oncology</t>
  </si>
  <si>
    <t>penghanwei@126.com</t>
  </si>
  <si>
    <t>Mechanisms and Repair of Spinal Pathological Injury</t>
  </si>
  <si>
    <t>xj.wang2000@163.com</t>
  </si>
  <si>
    <t>Jiang Yi</t>
  </si>
  <si>
    <t>Digestive Tract Cancer</t>
  </si>
  <si>
    <t>jiangzy_123@sina.com</t>
  </si>
  <si>
    <t>Peng Yuhui</t>
  </si>
  <si>
    <t>Identification of Molecular Markers for Early Diagnosis of Digestive Tract Cancer and Their Functional Roles and Mechanisms</t>
  </si>
  <si>
    <t>pengyuhui666@163.com</t>
  </si>
  <si>
    <t>Xu Yiwei</t>
  </si>
  <si>
    <t>Research on Molecular Early Diagnosis and Mechanisms in Esophageal Cancer</t>
  </si>
  <si>
    <t>yiwei512@126.com</t>
  </si>
  <si>
    <t>Cui Yukun</t>
  </si>
  <si>
    <t>1. Novel Strategies for Precision Cancer Therapy; 2. Breast Cancer Screening and Early Diagnosis and Treatment</t>
  </si>
  <si>
    <t>2461792142@qq.com</t>
  </si>
  <si>
    <t>Zeng De</t>
  </si>
  <si>
    <t>1. Research on the Mechanisms of Occurrence, Development, Metastasis, and Drug Resistance in Breast Cancer; 2. Development and Translational Research of Master Gene-Guided Personalized Treatment Strategies for Breast Cancer; 3. Big Data-Based Research on Molecular Markers and Epidemiology of Breast Cancer</t>
  </si>
  <si>
    <t>dezeng@stu.edu.cn</t>
  </si>
  <si>
    <t>Song Junwei</t>
  </si>
  <si>
    <t>Reasearch on the Function and Mechanisms of the Occurrence, Development, Drug Resistance, and Metastasis of Cancer (e.g., Breast Cancer)</t>
  </si>
  <si>
    <t>songjw5@163.com</t>
  </si>
  <si>
    <t>Peng Lin</t>
  </si>
  <si>
    <t>1. Research on Environmental Etiology of Cancer; 2. Research on the Mechanisms of Chemotherapy and Radiation Resistance Induced by Chemical Exposure</t>
  </si>
  <si>
    <t>st_penglin@126.com</t>
  </si>
  <si>
    <t>Wei Xiaolong</t>
  </si>
  <si>
    <t>Research on the Mechanisms Related to Oncology</t>
  </si>
  <si>
    <t>Weixiaolonghh@126.com</t>
  </si>
  <si>
    <t>Zhang Yongqu</t>
  </si>
  <si>
    <t>1. Research on the Mechanisms of Breast Cancer Invasion and Metastasis; 2. Optical Molecular Imaging-Guided Precision Breast Cancer Surgery</t>
  </si>
  <si>
    <t>zhangyq@stu.edu.cn</t>
  </si>
  <si>
    <t>Chen Kai</t>
  </si>
  <si>
    <t>Research on the Mechanisms of Chemoradiation Resistance and Targeted Therapies in Head and Neck Malignant Tumors</t>
  </si>
  <si>
    <t>chenkai89@126.com</t>
  </si>
  <si>
    <t>Xie Lei</t>
  </si>
  <si>
    <t>1. Neural Mechanisms of Drug Addiction; 2. Molecular Oncology Imaging and AI</t>
  </si>
  <si>
    <t>13lxie1@stu.edu.cn</t>
  </si>
  <si>
    <t>Zhang Mingzhi</t>
  </si>
  <si>
    <t>Glaucoma, Cataract</t>
  </si>
  <si>
    <t>zmz@jsiec.org</t>
  </si>
  <si>
    <t>Chen Haoyu</t>
  </si>
  <si>
    <t>Department of Ocular Fundus</t>
  </si>
  <si>
    <t>Retinal Diseases, Ocular Trauma</t>
  </si>
  <si>
    <t>chy@jsiec.org</t>
  </si>
  <si>
    <t>Liu Qingping</t>
  </si>
  <si>
    <t>Biology, Ophthalmology</t>
  </si>
  <si>
    <t>Lipid Metabolism, Ocular Pathological Neovascularization</t>
  </si>
  <si>
    <t>lqp@jsiec.org</t>
  </si>
  <si>
    <t>Wu Zijian</t>
  </si>
  <si>
    <t>Ophthalmology</t>
  </si>
  <si>
    <t>Optic Nerve Injury Repair</t>
  </si>
  <si>
    <t>wzj@jsiec.org</t>
  </si>
  <si>
    <t>Qiu Kunliang</t>
  </si>
  <si>
    <t>Ophthalmic Imaging</t>
  </si>
  <si>
    <t>qkl@jsiec.org</t>
  </si>
  <si>
    <t>Li Yun</t>
  </si>
  <si>
    <t>Clinical Medicine</t>
  </si>
  <si>
    <t>Sleep and Sleep Disorders</t>
  </si>
  <si>
    <t>s_liyun@stu.edu.cn</t>
  </si>
  <si>
    <t>Huang Yanhong</t>
  </si>
  <si>
    <t>Neurodevelopmental Disorders, Dyslexia, and Attention-Deficit and Hyperactivity Disorder</t>
  </si>
  <si>
    <t>huang.yh@163.com</t>
  </si>
  <si>
    <t>Lin Lingyun</t>
  </si>
  <si>
    <t>Neuropsychopharmacology</t>
  </si>
  <si>
    <t>lylin1@stu.edu.cn</t>
  </si>
  <si>
    <t>Zhang Jinling</t>
  </si>
  <si>
    <t>Psychiatry and Mental Health, Psychopharmacology and  Biochemistry, Cognitive Dysfunction</t>
  </si>
  <si>
    <t>756870681@qq.com</t>
  </si>
  <si>
    <t>Xin Weini</t>
  </si>
  <si>
    <t>Endodontology</t>
  </si>
  <si>
    <t>Quality of Life Scales, Oral Diseases, Endodontic Diseases</t>
  </si>
  <si>
    <t>xin_weini@foxmail.com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</si>
</sst>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color theme="1"/>
      <name val="Times New Roman"/>
      <charset val="134"/>
    </font>
    <font>
      <sz val="11"/>
      <color theme="1"/>
      <name val="Times New Roman"/>
      <charset val="134"/>
    </font>
    <font>
      <b/>
      <sz val="12"/>
      <name val="Times New Roman"/>
      <charset val="134"/>
    </font>
    <font>
      <sz val="11"/>
      <name val="Times New Roman"/>
      <charset val="134"/>
    </font>
    <font>
      <sz val="11"/>
      <name val="Times New Roman"/>
      <charset val="0"/>
    </font>
    <font>
      <sz val="12"/>
      <name val="Times New Roman"/>
      <charset val="134"/>
    </font>
    <font>
      <b/>
      <sz val="12"/>
      <color theme="1"/>
      <name val="Times New Roman"/>
      <charset val="134"/>
    </font>
    <font>
      <sz val="12"/>
      <color theme="1"/>
      <name val="Times New Roman"/>
      <charset val="134"/>
    </font>
    <font>
      <sz val="12"/>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xf numFmtId="0" fontId="0" fillId="0" borderId="0"/>
  </cellStyleXfs>
  <cellXfs count="3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Alignment="1">
      <alignment vertical="center" wrapText="1"/>
    </xf>
    <xf numFmtId="0" fontId="3" fillId="0"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6" applyFont="1" applyFill="1" applyBorder="1" applyAlignment="1">
      <alignment horizontal="center" vertical="center" wrapText="1"/>
    </xf>
    <xf numFmtId="0" fontId="1" fillId="0" borderId="0" xfId="0" applyFont="1" applyFill="1" applyAlignment="1">
      <alignment wrapText="1"/>
    </xf>
    <xf numFmtId="0" fontId="6" fillId="0" borderId="1" xfId="0" applyFont="1" applyBorder="1" applyAlignment="1">
      <alignment horizontal="center" vertical="center" wrapText="1"/>
    </xf>
    <xf numFmtId="0" fontId="7" fillId="0" borderId="0" xfId="0" applyFont="1" applyFill="1" applyAlignment="1">
      <alignment wrapText="1"/>
    </xf>
    <xf numFmtId="0" fontId="8" fillId="0" borderId="0" xfId="0" applyFont="1" applyAlignment="1">
      <alignment vertical="center" wrapText="1"/>
    </xf>
    <xf numFmtId="0" fontId="3" fillId="0" borderId="0" xfId="0" applyFont="1" applyFill="1" applyAlignment="1">
      <alignment horizontal="center" vertical="center" wrapText="1"/>
    </xf>
    <xf numFmtId="0" fontId="6" fillId="0" borderId="0" xfId="0" applyFont="1" applyAlignment="1">
      <alignment horizontal="center" vertical="center" wrapText="1"/>
    </xf>
    <xf numFmtId="0" fontId="9" fillId="0" borderId="1" xfId="6" applyFont="1" applyBorder="1" applyAlignment="1">
      <alignment horizontal="center" vertical="center" wrapText="1"/>
    </xf>
    <xf numFmtId="0" fontId="6"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1" xfId="6"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 xfId="6"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wrapText="1"/>
    </xf>
    <xf numFmtId="0" fontId="2" fillId="0" borderId="1" xfId="0" applyFont="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0" fontId="9" fillId="0" borderId="1" xfId="6"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6" applyNumberFormat="1" applyFont="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5" fillId="0" borderId="1" xfId="6" applyNumberFormat="1" applyFont="1" applyBorder="1" applyAlignment="1">
      <alignment horizontal="center" vertical="center" wrapText="1"/>
    </xf>
    <xf numFmtId="0" fontId="2" fillId="0" borderId="1" xfId="0" applyFont="1" applyFill="1" applyBorder="1" applyAlignment="1">
      <alignment horizontal="center" wrapText="1"/>
    </xf>
    <xf numFmtId="0" fontId="5" fillId="0" borderId="1" xfId="6"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xlzhou@stu.edu.cn" TargetMode="External"/><Relationship Id="rId8" Type="http://schemas.openxmlformats.org/officeDocument/2006/relationships/hyperlink" Target="mailto:pnsun@stu.edu.cn" TargetMode="External"/><Relationship Id="rId7" Type="http://schemas.openxmlformats.org/officeDocument/2006/relationships/hyperlink" Target="mailto:letang@stu.edu.cn" TargetMode="External"/><Relationship Id="rId6" Type="http://schemas.openxmlformats.org/officeDocument/2006/relationships/hyperlink" Target="mailto:liwenzhe@stu.edu.cn" TargetMode="External"/><Relationship Id="rId5" Type="http://schemas.openxmlformats.org/officeDocument/2006/relationships/hyperlink" Target="mailto:cyhuang@stu.edu.cn" TargetMode="External"/><Relationship Id="rId4" Type="http://schemas.openxmlformats.org/officeDocument/2006/relationships/hyperlink" Target="mailto:g_zjsu@stu.edu.cn" TargetMode="External"/><Relationship Id="rId30" Type="http://schemas.openxmlformats.org/officeDocument/2006/relationships/hyperlink" Target="mailto:zhangshanqiang@stu.edu.cn" TargetMode="External"/><Relationship Id="rId3" Type="http://schemas.openxmlformats.org/officeDocument/2006/relationships/hyperlink" Target="mailto:xjyu@stu.edu.cn" TargetMode="External"/><Relationship Id="rId29" Type="http://schemas.openxmlformats.org/officeDocument/2006/relationships/hyperlink" Target="mailto:pguo@stu.edu.cn" TargetMode="External"/><Relationship Id="rId28" Type="http://schemas.openxmlformats.org/officeDocument/2006/relationships/hyperlink" Target="mailto:qyzhang@stu,edu.cn" TargetMode="External"/><Relationship Id="rId27" Type="http://schemas.openxmlformats.org/officeDocument/2006/relationships/hyperlink" Target="mailto:cjshi@stu.edu.cn" TargetMode="External"/><Relationship Id="rId26" Type="http://schemas.openxmlformats.org/officeDocument/2006/relationships/hyperlink" Target="mailto:huangyl@stu.edu.cn" TargetMode="External"/><Relationship Id="rId25" Type="http://schemas.openxmlformats.org/officeDocument/2006/relationships/hyperlink" Target="mailto:yangdg@stu.edu.cn" TargetMode="External"/><Relationship Id="rId24" Type="http://schemas.openxmlformats.org/officeDocument/2006/relationships/hyperlink" Target="mailto:g_zxlin@stu.edu.cn" TargetMode="External"/><Relationship Id="rId23" Type="http://schemas.openxmlformats.org/officeDocument/2006/relationships/hyperlink" Target="mailto:fyao@stu.edu.cn" TargetMode="External"/><Relationship Id="rId22" Type="http://schemas.openxmlformats.org/officeDocument/2006/relationships/hyperlink" Target="mailto:bhuangfd@stu.edu.cn" TargetMode="External"/><Relationship Id="rId21" Type="http://schemas.openxmlformats.org/officeDocument/2006/relationships/hyperlink" Target="mailto:xyzhou@stu.edu.cn" TargetMode="External"/><Relationship Id="rId20" Type="http://schemas.openxmlformats.org/officeDocument/2006/relationships/hyperlink" Target="mailto:ksyuan@stu.edu.cn" TargetMode="External"/><Relationship Id="rId2" Type="http://schemas.openxmlformats.org/officeDocument/2006/relationships/hyperlink" Target="mailto:gdong@stu.edu.cn" TargetMode="External"/><Relationship Id="rId19" Type="http://schemas.openxmlformats.org/officeDocument/2006/relationships/hyperlink" Target="mailto:ymzhang@stu.edu.cn" TargetMode="External"/><Relationship Id="rId18" Type="http://schemas.openxmlformats.org/officeDocument/2006/relationships/hyperlink" Target="mailto:zhanqinhuang@vip.163.com" TargetMode="External"/><Relationship Id="rId17" Type="http://schemas.openxmlformats.org/officeDocument/2006/relationships/hyperlink" Target="mailto:songxuhong@stu.edu.cn" TargetMode="External"/><Relationship Id="rId16" Type="http://schemas.openxmlformats.org/officeDocument/2006/relationships/hyperlink" Target="mailto:s_ye@stu.edu.cn" TargetMode="External"/><Relationship Id="rId15" Type="http://schemas.openxmlformats.org/officeDocument/2006/relationships/hyperlink" Target="mailto:ksli@stu.edu.cn" TargetMode="External"/><Relationship Id="rId14" Type="http://schemas.openxmlformats.org/officeDocument/2006/relationships/hyperlink" Target="mailto:qsqin@stu.edu.cn" TargetMode="External"/><Relationship Id="rId13" Type="http://schemas.openxmlformats.org/officeDocument/2006/relationships/hyperlink" Target="mailto:cmli@stu.edu.cn" TargetMode="External"/><Relationship Id="rId12" Type="http://schemas.openxmlformats.org/officeDocument/2006/relationships/hyperlink" Target="mailto:jzxu01@stu.edu.cn" TargetMode="External"/><Relationship Id="rId11" Type="http://schemas.openxmlformats.org/officeDocument/2006/relationships/hyperlink" Target="mailto:2523381625@qq.com?subject=email" TargetMode="External"/><Relationship Id="rId10" Type="http://schemas.openxmlformats.org/officeDocument/2006/relationships/hyperlink" Target="mailto:cocolin@stu.edu.cn" TargetMode="External"/><Relationship Id="rId1" Type="http://schemas.openxmlformats.org/officeDocument/2006/relationships/hyperlink" Target="mailto:huangtao8828@163.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yrsk02@163.com" TargetMode="External"/></Relationships>
</file>

<file path=xl/worksheets/_rels/sheet3.xml.rels><?xml version="1.0" encoding="UTF-8" standalone="yes"?>
<Relationships xmlns="http://schemas.openxmlformats.org/package/2006/relationships"><Relationship Id="rId9" Type="http://schemas.openxmlformats.org/officeDocument/2006/relationships/hyperlink" Target="mailto:Liuxm681@163.com" TargetMode="External"/><Relationship Id="rId8" Type="http://schemas.openxmlformats.org/officeDocument/2006/relationships/hyperlink" Target="mailto:brain1988cn@aliyun.com" TargetMode="External"/><Relationship Id="rId7" Type="http://schemas.openxmlformats.org/officeDocument/2006/relationships/hyperlink" Target="mailto:j_jmluo@126.com" TargetMode="External"/><Relationship Id="rId6" Type="http://schemas.openxmlformats.org/officeDocument/2006/relationships/hyperlink" Target="mailto:zhoutb@aliyun.com" TargetMode="External"/><Relationship Id="rId5" Type="http://schemas.openxmlformats.org/officeDocument/2006/relationships/hyperlink" Target="mailto:chenlishu@sina.com" TargetMode="External"/><Relationship Id="rId4" Type="http://schemas.openxmlformats.org/officeDocument/2006/relationships/hyperlink" Target="mailto:stliulian@126.com" TargetMode="External"/><Relationship Id="rId3" Type="http://schemas.openxmlformats.org/officeDocument/2006/relationships/hyperlink" Target="mailto:13005204031@163.com" TargetMode="External"/><Relationship Id="rId2" Type="http://schemas.openxmlformats.org/officeDocument/2006/relationships/hyperlink" Target="mailto:chenghongqiu@sohu.com" TargetMode="External"/><Relationship Id="rId17" Type="http://schemas.openxmlformats.org/officeDocument/2006/relationships/hyperlink" Target="mailto:linpeizhu@sina.com" TargetMode="External"/><Relationship Id="rId16" Type="http://schemas.openxmlformats.org/officeDocument/2006/relationships/hyperlink" Target="mailto:jyin@stu.edu.cn" TargetMode="External"/><Relationship Id="rId15" Type="http://schemas.openxmlformats.org/officeDocument/2006/relationships/hyperlink" Target="mailto:xieyang2626@sina.com" TargetMode="External"/><Relationship Id="rId14" Type="http://schemas.openxmlformats.org/officeDocument/2006/relationships/hyperlink" Target="mailto:994809889@qq.com" TargetMode="External"/><Relationship Id="rId13" Type="http://schemas.openxmlformats.org/officeDocument/2006/relationships/hyperlink" Target="mailto:458213437@qq.com" TargetMode="External"/><Relationship Id="rId12" Type="http://schemas.openxmlformats.org/officeDocument/2006/relationships/hyperlink" Target="mailto:linchuangxing1982@126.com" TargetMode="External"/><Relationship Id="rId11" Type="http://schemas.openxmlformats.org/officeDocument/2006/relationships/hyperlink" Target="mailto:stlwz1997@139.com" TargetMode="External"/><Relationship Id="rId10" Type="http://schemas.openxmlformats.org/officeDocument/2006/relationships/hyperlink" Target="mailto:Yao_guanfeng@hotmail.com" TargetMode="External"/><Relationship Id="rId1" Type="http://schemas.openxmlformats.org/officeDocument/2006/relationships/hyperlink" Target="mailto:18929641506@163.com" TargetMode="External"/></Relationships>
</file>

<file path=xl/worksheets/_rels/sheet4.xml.rels><?xml version="1.0" encoding="UTF-8" standalone="yes"?>
<Relationships xmlns="http://schemas.openxmlformats.org/package/2006/relationships"><Relationship Id="rId5" Type="http://schemas.openxmlformats.org/officeDocument/2006/relationships/hyperlink" Target="mailto:zhangyq@stu.edu.cn" TargetMode="External"/><Relationship Id="rId4" Type="http://schemas.openxmlformats.org/officeDocument/2006/relationships/hyperlink" Target="mailto:dezeng@stu.edu.cn" TargetMode="External"/><Relationship Id="rId3" Type="http://schemas.openxmlformats.org/officeDocument/2006/relationships/hyperlink" Target="mailto:zlyyzl@126.com" TargetMode="External"/><Relationship Id="rId2" Type="http://schemas.openxmlformats.org/officeDocument/2006/relationships/hyperlink" Target="mailto:47122404@qq.com" TargetMode="External"/><Relationship Id="rId1" Type="http://schemas.openxmlformats.org/officeDocument/2006/relationships/hyperlink" Target="mailto:stccz@139.com"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qkl@jsiec.or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xin_weini@fox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E80"/>
  <sheetViews>
    <sheetView tabSelected="1" zoomScale="85" zoomScaleNormal="85" topLeftCell="A68" workbookViewId="0">
      <selection activeCell="C87" sqref="C87"/>
    </sheetView>
  </sheetViews>
  <sheetFormatPr defaultColWidth="9" defaultRowHeight="15" outlineLevelCol="4"/>
  <cols>
    <col min="1" max="1" width="26.1666666666667" style="3" customWidth="1"/>
    <col min="2" max="2" width="52.6333333333333" style="3" customWidth="1"/>
    <col min="3" max="3" width="85.6333333333333" style="3" customWidth="1"/>
    <col min="4" max="4" width="25.6333333333333" style="3" customWidth="1"/>
    <col min="5" max="16384" width="9" style="3"/>
  </cols>
  <sheetData>
    <row r="1" s="7" customFormat="1" ht="35" customHeight="1" spans="1:4">
      <c r="A1" s="4" t="s">
        <v>0</v>
      </c>
      <c r="B1" s="4" t="s">
        <v>1</v>
      </c>
      <c r="C1" s="4" t="s">
        <v>2</v>
      </c>
      <c r="D1" s="4" t="s">
        <v>3</v>
      </c>
    </row>
    <row r="2" ht="35" customHeight="1" spans="1:4">
      <c r="A2" s="22" t="s">
        <v>4</v>
      </c>
      <c r="B2" s="23" t="s">
        <v>5</v>
      </c>
      <c r="C2" s="23" t="s">
        <v>6</v>
      </c>
      <c r="D2" s="24" t="s">
        <v>7</v>
      </c>
    </row>
    <row r="3" ht="35" customHeight="1" spans="1:4">
      <c r="A3" s="22" t="s">
        <v>8</v>
      </c>
      <c r="B3" s="23" t="s">
        <v>9</v>
      </c>
      <c r="C3" s="23" t="s">
        <v>10</v>
      </c>
      <c r="D3" s="24" t="s">
        <v>11</v>
      </c>
    </row>
    <row r="4" ht="35" customHeight="1" spans="1:4">
      <c r="A4" s="22" t="s">
        <v>12</v>
      </c>
      <c r="B4" s="23" t="s">
        <v>9</v>
      </c>
      <c r="C4" s="23" t="s">
        <v>13</v>
      </c>
      <c r="D4" s="24" t="s">
        <v>14</v>
      </c>
    </row>
    <row r="5" ht="35" customHeight="1" spans="1:4">
      <c r="A5" s="22" t="s">
        <v>15</v>
      </c>
      <c r="B5" s="23" t="s">
        <v>9</v>
      </c>
      <c r="C5" s="23" t="s">
        <v>16</v>
      </c>
      <c r="D5" s="24" t="s">
        <v>17</v>
      </c>
    </row>
    <row r="6" ht="35" customHeight="1" spans="1:4">
      <c r="A6" s="22" t="s">
        <v>18</v>
      </c>
      <c r="B6" s="23" t="s">
        <v>9</v>
      </c>
      <c r="C6" s="23" t="s">
        <v>19</v>
      </c>
      <c r="D6" s="24" t="s">
        <v>20</v>
      </c>
    </row>
    <row r="7" ht="35" customHeight="1" spans="1:4">
      <c r="A7" s="22" t="s">
        <v>21</v>
      </c>
      <c r="B7" s="23" t="s">
        <v>22</v>
      </c>
      <c r="C7" s="23" t="s">
        <v>23</v>
      </c>
      <c r="D7" s="24" t="s">
        <v>24</v>
      </c>
    </row>
    <row r="8" ht="35" customHeight="1" spans="1:4">
      <c r="A8" s="22" t="s">
        <v>25</v>
      </c>
      <c r="B8" s="23" t="s">
        <v>22</v>
      </c>
      <c r="C8" s="23" t="s">
        <v>26</v>
      </c>
      <c r="D8" s="24" t="s">
        <v>27</v>
      </c>
    </row>
    <row r="9" ht="35" customHeight="1" spans="1:4">
      <c r="A9" s="22" t="s">
        <v>28</v>
      </c>
      <c r="B9" s="23" t="s">
        <v>22</v>
      </c>
      <c r="C9" s="23" t="s">
        <v>29</v>
      </c>
      <c r="D9" s="24" t="s">
        <v>30</v>
      </c>
    </row>
    <row r="10" ht="35" customHeight="1" spans="1:4">
      <c r="A10" s="22" t="s">
        <v>31</v>
      </c>
      <c r="B10" s="23" t="s">
        <v>22</v>
      </c>
      <c r="C10" s="23" t="s">
        <v>32</v>
      </c>
      <c r="D10" s="24" t="s">
        <v>33</v>
      </c>
    </row>
    <row r="11" ht="35" customHeight="1" spans="1:4">
      <c r="A11" s="22" t="s">
        <v>34</v>
      </c>
      <c r="B11" s="23" t="s">
        <v>35</v>
      </c>
      <c r="C11" s="23" t="s">
        <v>36</v>
      </c>
      <c r="D11" s="24" t="s">
        <v>37</v>
      </c>
    </row>
    <row r="12" ht="35" customHeight="1" spans="1:4">
      <c r="A12" s="22" t="s">
        <v>38</v>
      </c>
      <c r="B12" s="23" t="s">
        <v>35</v>
      </c>
      <c r="C12" s="23" t="s">
        <v>36</v>
      </c>
      <c r="D12" s="24" t="s">
        <v>39</v>
      </c>
    </row>
    <row r="13" ht="35" customHeight="1" spans="1:4">
      <c r="A13" s="22" t="s">
        <v>40</v>
      </c>
      <c r="B13" s="23" t="s">
        <v>41</v>
      </c>
      <c r="C13" s="23" t="s">
        <v>42</v>
      </c>
      <c r="D13" s="24" t="s">
        <v>43</v>
      </c>
    </row>
    <row r="14" ht="35" customHeight="1" spans="1:4">
      <c r="A14" s="22" t="s">
        <v>44</v>
      </c>
      <c r="B14" s="23" t="s">
        <v>45</v>
      </c>
      <c r="C14" s="23" t="s">
        <v>46</v>
      </c>
      <c r="D14" s="24" t="s">
        <v>47</v>
      </c>
    </row>
    <row r="15" ht="35" customHeight="1" spans="1:4">
      <c r="A15" s="23" t="s">
        <v>48</v>
      </c>
      <c r="B15" s="23" t="s">
        <v>49</v>
      </c>
      <c r="C15" s="23" t="s">
        <v>50</v>
      </c>
      <c r="D15" s="24" t="s">
        <v>51</v>
      </c>
    </row>
    <row r="16" ht="35" customHeight="1" spans="1:4">
      <c r="A16" s="23"/>
      <c r="B16" s="23" t="s">
        <v>52</v>
      </c>
      <c r="C16" s="23" t="s">
        <v>53</v>
      </c>
      <c r="D16" s="24" t="s">
        <v>51</v>
      </c>
    </row>
    <row r="17" ht="35" customHeight="1" spans="1:4">
      <c r="A17" s="22" t="s">
        <v>54</v>
      </c>
      <c r="B17" s="23" t="s">
        <v>49</v>
      </c>
      <c r="C17" s="23" t="s">
        <v>55</v>
      </c>
      <c r="D17" s="24" t="s">
        <v>56</v>
      </c>
    </row>
    <row r="18" ht="35" customHeight="1" spans="1:4">
      <c r="A18" s="22" t="s">
        <v>57</v>
      </c>
      <c r="B18" s="23" t="s">
        <v>49</v>
      </c>
      <c r="C18" s="23" t="s">
        <v>58</v>
      </c>
      <c r="D18" s="24" t="s">
        <v>59</v>
      </c>
    </row>
    <row r="19" ht="35" customHeight="1" spans="1:4">
      <c r="A19" s="22" t="s">
        <v>60</v>
      </c>
      <c r="B19" s="23" t="s">
        <v>49</v>
      </c>
      <c r="C19" s="23" t="s">
        <v>61</v>
      </c>
      <c r="D19" s="24" t="s">
        <v>62</v>
      </c>
    </row>
    <row r="20" ht="35" customHeight="1" spans="1:4">
      <c r="A20" s="22" t="s">
        <v>63</v>
      </c>
      <c r="B20" s="23" t="s">
        <v>49</v>
      </c>
      <c r="C20" s="23" t="s">
        <v>64</v>
      </c>
      <c r="D20" s="24" t="s">
        <v>65</v>
      </c>
    </row>
    <row r="21" ht="35" customHeight="1" spans="1:4">
      <c r="A21" s="23" t="s">
        <v>66</v>
      </c>
      <c r="B21" s="23" t="s">
        <v>52</v>
      </c>
      <c r="C21" s="23" t="s">
        <v>67</v>
      </c>
      <c r="D21" s="24" t="s">
        <v>68</v>
      </c>
    </row>
    <row r="22" ht="35" customHeight="1" spans="1:4">
      <c r="A22" s="23"/>
      <c r="B22" s="23" t="s">
        <v>49</v>
      </c>
      <c r="C22" s="23" t="s">
        <v>67</v>
      </c>
      <c r="D22" s="24"/>
    </row>
    <row r="23" ht="35" customHeight="1" spans="1:4">
      <c r="A23" s="23" t="s">
        <v>69</v>
      </c>
      <c r="B23" s="23" t="s">
        <v>52</v>
      </c>
      <c r="C23" s="23" t="s">
        <v>67</v>
      </c>
      <c r="D23" s="24" t="s">
        <v>70</v>
      </c>
    </row>
    <row r="24" ht="35" customHeight="1" spans="1:4">
      <c r="A24" s="23"/>
      <c r="B24" s="23" t="s">
        <v>49</v>
      </c>
      <c r="C24" s="23" t="s">
        <v>67</v>
      </c>
      <c r="D24" s="24"/>
    </row>
    <row r="25" ht="35" customHeight="1" spans="1:4">
      <c r="A25" s="22" t="s">
        <v>71</v>
      </c>
      <c r="B25" s="23" t="s">
        <v>72</v>
      </c>
      <c r="C25" s="23" t="s">
        <v>73</v>
      </c>
      <c r="D25" s="24" t="s">
        <v>74</v>
      </c>
    </row>
    <row r="26" ht="35" customHeight="1" spans="1:4">
      <c r="A26" s="22" t="s">
        <v>75</v>
      </c>
      <c r="B26" s="23" t="s">
        <v>72</v>
      </c>
      <c r="C26" s="23" t="s">
        <v>76</v>
      </c>
      <c r="D26" s="24" t="s">
        <v>77</v>
      </c>
    </row>
    <row r="27" ht="35" customHeight="1" spans="1:4">
      <c r="A27" s="22" t="s">
        <v>78</v>
      </c>
      <c r="B27" s="23" t="s">
        <v>79</v>
      </c>
      <c r="C27" s="23" t="s">
        <v>80</v>
      </c>
      <c r="D27" s="24" t="s">
        <v>81</v>
      </c>
    </row>
    <row r="28" ht="35" customHeight="1" spans="1:4">
      <c r="A28" s="22" t="s">
        <v>82</v>
      </c>
      <c r="B28" s="23" t="s">
        <v>83</v>
      </c>
      <c r="C28" s="23" t="s">
        <v>84</v>
      </c>
      <c r="D28" s="24" t="s">
        <v>85</v>
      </c>
    </row>
    <row r="29" ht="35" customHeight="1" spans="1:4">
      <c r="A29" s="22" t="s">
        <v>86</v>
      </c>
      <c r="B29" s="23" t="s">
        <v>83</v>
      </c>
      <c r="C29" s="23" t="s">
        <v>87</v>
      </c>
      <c r="D29" s="24" t="s">
        <v>88</v>
      </c>
    </row>
    <row r="30" ht="35" customHeight="1" spans="1:4">
      <c r="A30" s="22" t="s">
        <v>89</v>
      </c>
      <c r="B30" s="23" t="s">
        <v>90</v>
      </c>
      <c r="C30" s="23" t="s">
        <v>91</v>
      </c>
      <c r="D30" s="24" t="s">
        <v>92</v>
      </c>
    </row>
    <row r="31" ht="35" customHeight="1" spans="1:4">
      <c r="A31" s="22" t="s">
        <v>93</v>
      </c>
      <c r="B31" s="23" t="s">
        <v>94</v>
      </c>
      <c r="C31" s="23" t="s">
        <v>95</v>
      </c>
      <c r="D31" s="24" t="s">
        <v>96</v>
      </c>
    </row>
    <row r="32" ht="35" customHeight="1" spans="1:4">
      <c r="A32" s="22" t="s">
        <v>97</v>
      </c>
      <c r="B32" s="23" t="s">
        <v>98</v>
      </c>
      <c r="C32" s="23" t="s">
        <v>99</v>
      </c>
      <c r="D32" s="24" t="s">
        <v>100</v>
      </c>
    </row>
    <row r="33" ht="35" customHeight="1" spans="1:4">
      <c r="A33" s="22" t="s">
        <v>101</v>
      </c>
      <c r="B33" s="23" t="s">
        <v>102</v>
      </c>
      <c r="C33" s="23" t="s">
        <v>103</v>
      </c>
      <c r="D33" s="24" t="s">
        <v>104</v>
      </c>
    </row>
    <row r="34" ht="35" customHeight="1" spans="1:4">
      <c r="A34" s="22" t="s">
        <v>105</v>
      </c>
      <c r="B34" s="23" t="s">
        <v>106</v>
      </c>
      <c r="C34" s="23" t="s">
        <v>107</v>
      </c>
      <c r="D34" s="24" t="s">
        <v>108</v>
      </c>
    </row>
    <row r="35" ht="35" customHeight="1" spans="1:4">
      <c r="A35" s="22" t="s">
        <v>109</v>
      </c>
      <c r="B35" s="23" t="s">
        <v>106</v>
      </c>
      <c r="C35" s="23" t="s">
        <v>110</v>
      </c>
      <c r="D35" s="24" t="s">
        <v>111</v>
      </c>
    </row>
    <row r="36" ht="35" customHeight="1" spans="1:4">
      <c r="A36" s="22" t="s">
        <v>112</v>
      </c>
      <c r="B36" s="23" t="s">
        <v>102</v>
      </c>
      <c r="C36" s="23" t="s">
        <v>113</v>
      </c>
      <c r="D36" s="24" t="s">
        <v>114</v>
      </c>
    </row>
    <row r="37" ht="35" customHeight="1" spans="1:4">
      <c r="A37" s="22" t="s">
        <v>115</v>
      </c>
      <c r="B37" s="23" t="s">
        <v>116</v>
      </c>
      <c r="C37" s="23" t="s">
        <v>117</v>
      </c>
      <c r="D37" s="24" t="s">
        <v>118</v>
      </c>
    </row>
    <row r="38" ht="35" customHeight="1" spans="1:4">
      <c r="A38" s="22" t="s">
        <v>119</v>
      </c>
      <c r="B38" s="23" t="s">
        <v>120</v>
      </c>
      <c r="C38" s="23" t="s">
        <v>121</v>
      </c>
      <c r="D38" s="24" t="s">
        <v>122</v>
      </c>
    </row>
    <row r="39" ht="35" customHeight="1" spans="1:4">
      <c r="A39" s="22" t="s">
        <v>123</v>
      </c>
      <c r="B39" s="23" t="s">
        <v>124</v>
      </c>
      <c r="C39" s="23" t="s">
        <v>125</v>
      </c>
      <c r="D39" s="24" t="s">
        <v>126</v>
      </c>
    </row>
    <row r="40" ht="35" customHeight="1" spans="1:4">
      <c r="A40" s="22" t="s">
        <v>127</v>
      </c>
      <c r="B40" s="23" t="s">
        <v>128</v>
      </c>
      <c r="C40" s="23" t="s">
        <v>129</v>
      </c>
      <c r="D40" s="24" t="s">
        <v>130</v>
      </c>
    </row>
    <row r="41" ht="35" customHeight="1" spans="1:4">
      <c r="A41" s="22" t="s">
        <v>131</v>
      </c>
      <c r="B41" s="23" t="s">
        <v>128</v>
      </c>
      <c r="C41" s="23" t="s">
        <v>132</v>
      </c>
      <c r="D41" s="24" t="s">
        <v>133</v>
      </c>
    </row>
    <row r="42" ht="35" customHeight="1" spans="1:4">
      <c r="A42" s="22" t="s">
        <v>134</v>
      </c>
      <c r="B42" s="23" t="s">
        <v>128</v>
      </c>
      <c r="C42" s="23" t="s">
        <v>135</v>
      </c>
      <c r="D42" s="24" t="s">
        <v>136</v>
      </c>
    </row>
    <row r="43" ht="35" customHeight="1" spans="1:4">
      <c r="A43" s="22" t="s">
        <v>137</v>
      </c>
      <c r="B43" s="23" t="s">
        <v>116</v>
      </c>
      <c r="C43" s="23" t="s">
        <v>138</v>
      </c>
      <c r="D43" s="24" t="s">
        <v>139</v>
      </c>
    </row>
    <row r="44" ht="35" customHeight="1" spans="1:4">
      <c r="A44" s="22" t="s">
        <v>140</v>
      </c>
      <c r="B44" s="23" t="s">
        <v>116</v>
      </c>
      <c r="C44" s="23" t="s">
        <v>141</v>
      </c>
      <c r="D44" s="24" t="s">
        <v>142</v>
      </c>
    </row>
    <row r="45" ht="35" customHeight="1" spans="1:4">
      <c r="A45" s="22" t="s">
        <v>143</v>
      </c>
      <c r="B45" s="23" t="s">
        <v>116</v>
      </c>
      <c r="C45" s="23" t="s">
        <v>144</v>
      </c>
      <c r="D45" s="24" t="s">
        <v>145</v>
      </c>
    </row>
    <row r="46" ht="35" customHeight="1" spans="1:4">
      <c r="A46" s="22" t="s">
        <v>146</v>
      </c>
      <c r="B46" s="23" t="s">
        <v>116</v>
      </c>
      <c r="C46" s="23" t="s">
        <v>147</v>
      </c>
      <c r="D46" s="24" t="s">
        <v>148</v>
      </c>
    </row>
    <row r="47" ht="35" customHeight="1" spans="1:4">
      <c r="A47" s="22" t="s">
        <v>149</v>
      </c>
      <c r="B47" s="23" t="s">
        <v>150</v>
      </c>
      <c r="C47" s="23" t="s">
        <v>151</v>
      </c>
      <c r="D47" s="24" t="s">
        <v>152</v>
      </c>
    </row>
    <row r="48" ht="35" customHeight="1" spans="1:4">
      <c r="A48" s="22" t="s">
        <v>153</v>
      </c>
      <c r="B48" s="8" t="s">
        <v>120</v>
      </c>
      <c r="C48" s="8" t="s">
        <v>154</v>
      </c>
      <c r="D48" s="25" t="s">
        <v>155</v>
      </c>
    </row>
    <row r="49" ht="35" customHeight="1" spans="1:4">
      <c r="A49" s="22" t="s">
        <v>156</v>
      </c>
      <c r="B49" s="8" t="s">
        <v>157</v>
      </c>
      <c r="C49" s="8" t="s">
        <v>158</v>
      </c>
      <c r="D49" s="26" t="s">
        <v>159</v>
      </c>
    </row>
    <row r="50" ht="35" customHeight="1" spans="1:4">
      <c r="A50" s="22" t="s">
        <v>160</v>
      </c>
      <c r="B50" s="8" t="s">
        <v>157</v>
      </c>
      <c r="C50" s="8" t="s">
        <v>161</v>
      </c>
      <c r="D50" s="26" t="s">
        <v>162</v>
      </c>
    </row>
    <row r="51" ht="35" customHeight="1" spans="1:4">
      <c r="A51" s="22" t="s">
        <v>163</v>
      </c>
      <c r="B51" s="8" t="s">
        <v>157</v>
      </c>
      <c r="C51" s="8" t="s">
        <v>164</v>
      </c>
      <c r="D51" s="26" t="s">
        <v>165</v>
      </c>
    </row>
    <row r="52" ht="35" customHeight="1" spans="1:4">
      <c r="A52" s="22" t="s">
        <v>166</v>
      </c>
      <c r="B52" s="8" t="s">
        <v>157</v>
      </c>
      <c r="C52" s="8" t="s">
        <v>167</v>
      </c>
      <c r="D52" s="26" t="s">
        <v>168</v>
      </c>
    </row>
    <row r="53" ht="35" customHeight="1" spans="1:4">
      <c r="A53" s="22" t="s">
        <v>169</v>
      </c>
      <c r="B53" s="8" t="s">
        <v>157</v>
      </c>
      <c r="C53" s="8" t="s">
        <v>170</v>
      </c>
      <c r="D53" s="26" t="s">
        <v>171</v>
      </c>
    </row>
    <row r="54" ht="35" customHeight="1" spans="1:4">
      <c r="A54" s="22" t="s">
        <v>172</v>
      </c>
      <c r="B54" s="8" t="s">
        <v>157</v>
      </c>
      <c r="C54" s="8" t="s">
        <v>173</v>
      </c>
      <c r="D54" s="26" t="s">
        <v>174</v>
      </c>
    </row>
    <row r="55" ht="35" customHeight="1" spans="1:4">
      <c r="A55" s="22" t="s">
        <v>175</v>
      </c>
      <c r="B55" s="8" t="s">
        <v>157</v>
      </c>
      <c r="C55" s="8" t="s">
        <v>176</v>
      </c>
      <c r="D55" s="26" t="s">
        <v>177</v>
      </c>
    </row>
    <row r="56" ht="35" customHeight="1" spans="1:4">
      <c r="A56" s="22" t="s">
        <v>178</v>
      </c>
      <c r="B56" s="8" t="s">
        <v>157</v>
      </c>
      <c r="C56" s="8" t="s">
        <v>179</v>
      </c>
      <c r="D56" s="26" t="s">
        <v>180</v>
      </c>
    </row>
    <row r="57" ht="35" customHeight="1" spans="1:4">
      <c r="A57" s="22" t="s">
        <v>181</v>
      </c>
      <c r="B57" s="8" t="s">
        <v>157</v>
      </c>
      <c r="C57" s="8" t="s">
        <v>182</v>
      </c>
      <c r="D57" s="26" t="s">
        <v>183</v>
      </c>
    </row>
    <row r="58" ht="35" customHeight="1" spans="1:4">
      <c r="A58" s="22" t="s">
        <v>184</v>
      </c>
      <c r="B58" s="8" t="s">
        <v>185</v>
      </c>
      <c r="C58" s="8" t="s">
        <v>186</v>
      </c>
      <c r="D58" s="26" t="s">
        <v>187</v>
      </c>
    </row>
    <row r="59" ht="35" customHeight="1" spans="1:4">
      <c r="A59" s="22" t="s">
        <v>188</v>
      </c>
      <c r="B59" s="8" t="s">
        <v>185</v>
      </c>
      <c r="C59" s="8" t="s">
        <v>189</v>
      </c>
      <c r="D59" s="26" t="s">
        <v>190</v>
      </c>
    </row>
    <row r="60" ht="35" customHeight="1" spans="1:4">
      <c r="A60" s="22" t="s">
        <v>191</v>
      </c>
      <c r="B60" s="8" t="s">
        <v>185</v>
      </c>
      <c r="C60" s="8" t="s">
        <v>192</v>
      </c>
      <c r="D60" s="26" t="s">
        <v>193</v>
      </c>
    </row>
    <row r="61" ht="35" customHeight="1" spans="1:4">
      <c r="A61" s="22" t="s">
        <v>194</v>
      </c>
      <c r="B61" s="8" t="s">
        <v>185</v>
      </c>
      <c r="C61" s="8" t="s">
        <v>195</v>
      </c>
      <c r="D61" s="26" t="s">
        <v>196</v>
      </c>
    </row>
    <row r="62" ht="35" customHeight="1" spans="1:4">
      <c r="A62" s="22" t="s">
        <v>197</v>
      </c>
      <c r="B62" s="8" t="s">
        <v>198</v>
      </c>
      <c r="C62" s="8" t="s">
        <v>199</v>
      </c>
      <c r="D62" s="26" t="s">
        <v>200</v>
      </c>
    </row>
    <row r="63" ht="35" customHeight="1" spans="1:4">
      <c r="A63" s="22" t="s">
        <v>201</v>
      </c>
      <c r="B63" s="8" t="s">
        <v>198</v>
      </c>
      <c r="C63" s="8" t="s">
        <v>202</v>
      </c>
      <c r="D63" s="26" t="s">
        <v>203</v>
      </c>
    </row>
    <row r="64" ht="35" customHeight="1" spans="1:4">
      <c r="A64" s="22" t="s">
        <v>204</v>
      </c>
      <c r="B64" s="8" t="s">
        <v>198</v>
      </c>
      <c r="C64" s="8" t="s">
        <v>202</v>
      </c>
      <c r="D64" s="26" t="s">
        <v>205</v>
      </c>
    </row>
    <row r="65" ht="35" customHeight="1" spans="1:4">
      <c r="A65" s="22" t="s">
        <v>206</v>
      </c>
      <c r="B65" s="8" t="s">
        <v>198</v>
      </c>
      <c r="C65" s="8" t="s">
        <v>207</v>
      </c>
      <c r="D65" s="26" t="s">
        <v>208</v>
      </c>
    </row>
    <row r="66" ht="35" customHeight="1" spans="1:4">
      <c r="A66" s="22" t="s">
        <v>209</v>
      </c>
      <c r="B66" s="8" t="s">
        <v>198</v>
      </c>
      <c r="C66" s="8" t="s">
        <v>210</v>
      </c>
      <c r="D66" s="26" t="s">
        <v>211</v>
      </c>
    </row>
    <row r="67" ht="35" customHeight="1" spans="1:4">
      <c r="A67" s="22" t="s">
        <v>212</v>
      </c>
      <c r="B67" s="8" t="s">
        <v>213</v>
      </c>
      <c r="C67" s="8" t="s">
        <v>214</v>
      </c>
      <c r="D67" s="26" t="s">
        <v>215</v>
      </c>
    </row>
    <row r="68" ht="35" customHeight="1" spans="1:4">
      <c r="A68" s="22" t="s">
        <v>216</v>
      </c>
      <c r="B68" s="8" t="s">
        <v>213</v>
      </c>
      <c r="C68" s="8" t="s">
        <v>217</v>
      </c>
      <c r="D68" s="26" t="s">
        <v>218</v>
      </c>
    </row>
    <row r="69" ht="35" customHeight="1" spans="1:4">
      <c r="A69" s="22" t="s">
        <v>219</v>
      </c>
      <c r="B69" s="8" t="s">
        <v>213</v>
      </c>
      <c r="C69" s="8" t="s">
        <v>220</v>
      </c>
      <c r="D69" s="26" t="s">
        <v>221</v>
      </c>
    </row>
    <row r="70" ht="35" customHeight="1" spans="1:4">
      <c r="A70" s="22" t="s">
        <v>222</v>
      </c>
      <c r="B70" s="8" t="s">
        <v>213</v>
      </c>
      <c r="C70" s="8" t="s">
        <v>223</v>
      </c>
      <c r="D70" s="26" t="s">
        <v>224</v>
      </c>
    </row>
    <row r="71" ht="35" customHeight="1" spans="1:4">
      <c r="A71" s="22" t="s">
        <v>225</v>
      </c>
      <c r="B71" s="8" t="s">
        <v>226</v>
      </c>
      <c r="C71" s="8" t="s">
        <v>227</v>
      </c>
      <c r="D71" s="26" t="s">
        <v>228</v>
      </c>
    </row>
    <row r="72" ht="35" customHeight="1" spans="1:4">
      <c r="A72" s="22" t="s">
        <v>229</v>
      </c>
      <c r="B72" s="15" t="s">
        <v>157</v>
      </c>
      <c r="C72" s="15" t="s">
        <v>230</v>
      </c>
      <c r="D72" s="27" t="s">
        <v>231</v>
      </c>
    </row>
    <row r="73" ht="35" customHeight="1" spans="1:4">
      <c r="A73" s="22" t="s">
        <v>232</v>
      </c>
      <c r="B73" s="8" t="s">
        <v>157</v>
      </c>
      <c r="C73" s="8" t="s">
        <v>179</v>
      </c>
      <c r="D73" s="28" t="s">
        <v>233</v>
      </c>
    </row>
    <row r="74" ht="35" customHeight="1" spans="1:4">
      <c r="A74" s="22" t="s">
        <v>234</v>
      </c>
      <c r="B74" s="8" t="s">
        <v>235</v>
      </c>
      <c r="C74" s="8" t="s">
        <v>236</v>
      </c>
      <c r="D74" s="25" t="s">
        <v>237</v>
      </c>
    </row>
    <row r="75" s="21" customFormat="1" ht="35" customHeight="1" spans="1:4">
      <c r="A75" s="22" t="s">
        <v>238</v>
      </c>
      <c r="B75" s="29" t="s">
        <v>239</v>
      </c>
      <c r="C75" s="29" t="s">
        <v>240</v>
      </c>
      <c r="D75" s="30" t="s">
        <v>241</v>
      </c>
    </row>
    <row r="76" ht="35" customHeight="1" spans="1:5">
      <c r="A76" s="22" t="s">
        <v>242</v>
      </c>
      <c r="B76" s="8" t="s">
        <v>243</v>
      </c>
      <c r="C76" s="8" t="s">
        <v>244</v>
      </c>
      <c r="D76" s="28" t="s">
        <v>245</v>
      </c>
      <c r="E76" s="31"/>
    </row>
    <row r="77" ht="35" customHeight="1" spans="1:5">
      <c r="A77" s="22" t="s">
        <v>246</v>
      </c>
      <c r="B77" s="8" t="s">
        <v>5</v>
      </c>
      <c r="C77" s="8" t="s">
        <v>247</v>
      </c>
      <c r="D77" s="32" t="s">
        <v>248</v>
      </c>
      <c r="E77" s="31"/>
    </row>
    <row r="78" ht="35" customHeight="1" spans="1:5">
      <c r="A78" s="33" t="s">
        <v>249</v>
      </c>
      <c r="B78" s="8" t="s">
        <v>157</v>
      </c>
      <c r="C78" s="8" t="s">
        <v>250</v>
      </c>
      <c r="D78" s="22" t="s">
        <v>251</v>
      </c>
      <c r="E78" s="31"/>
    </row>
    <row r="79" ht="35" customHeight="1" spans="1:4">
      <c r="A79" s="22" t="s">
        <v>252</v>
      </c>
      <c r="B79" s="22" t="s">
        <v>49</v>
      </c>
      <c r="C79" s="22" t="s">
        <v>253</v>
      </c>
      <c r="D79" s="22" t="s">
        <v>254</v>
      </c>
    </row>
    <row r="80" ht="35" customHeight="1" spans="1:4">
      <c r="A80" s="22" t="s">
        <v>255</v>
      </c>
      <c r="B80" s="22" t="s">
        <v>83</v>
      </c>
      <c r="C80" s="22" t="s">
        <v>256</v>
      </c>
      <c r="D80" s="34" t="s">
        <v>257</v>
      </c>
    </row>
  </sheetData>
  <mergeCells count="5">
    <mergeCell ref="A15:A16"/>
    <mergeCell ref="A21:A22"/>
    <mergeCell ref="A23:A24"/>
    <mergeCell ref="D21:D22"/>
    <mergeCell ref="D23:D24"/>
  </mergeCells>
  <hyperlinks>
    <hyperlink ref="D7" r:id="rId1" display="huangtao8828@163.com"/>
    <hyperlink ref="D35" r:id="rId2" display="gdong@stu.edu.cn"/>
    <hyperlink ref="D27" r:id="rId3" display="xjyu@stu.edu.cn"/>
    <hyperlink ref="D8" r:id="rId4" display="g_zjsu@stu.edu.cn"/>
    <hyperlink ref="D39" r:id="rId5" display="cyhuang@stu.edu.cn"/>
    <hyperlink ref="D29" r:id="rId6" display="liwenzhe@stu.edu.cn"/>
    <hyperlink ref="D30" r:id="rId7" display="letang@stu.edu.cn"/>
    <hyperlink ref="D25" r:id="rId8" display="pnsun@stu.edu.cn"/>
    <hyperlink ref="D26" r:id="rId9" display="xlzhou@stu.edu.cn"/>
    <hyperlink ref="D28" r:id="rId10" display="cocolin@stu.edu.cn"/>
    <hyperlink ref="D9" r:id="rId11" display="2523381625@qq.com"/>
    <hyperlink ref="D34" r:id="rId12" display="jzxu01@stu.edu.cn"/>
    <hyperlink ref="D38" r:id="rId13" display="cmli@stu.edu.cn"/>
    <hyperlink ref="D18" r:id="rId14" display="qsqin@stu.edu.cn"/>
    <hyperlink ref="D17" r:id="rId15" display="ksli@stu.edu.cn"/>
    <hyperlink ref="D3" r:id="rId16" display="s_ye@stu.edu.cn"/>
    <hyperlink ref="D48" r:id="rId17" display="songxuhong@stu.edu.cn" tooltip="mailto:songxuhong@stu.edu.cn "/>
    <hyperlink ref="D52" r:id="rId18" display="zhanqinhuang@vip.163.com"/>
    <hyperlink ref="D50" r:id="rId19" display="ymzhang@stu.edu.cn"/>
    <hyperlink ref="D59" r:id="rId20" display="ksyuan@stu.edu.cn"/>
    <hyperlink ref="D61" r:id="rId21" display="xyzhou@stu.edu.cn"/>
    <hyperlink ref="D73" r:id="rId22" display="bhuangfd@stu.edu.cn"/>
    <hyperlink ref="D54" r:id="rId23" display="fyao@stu.edu.cn"/>
    <hyperlink ref="D60" r:id="rId24" display="g_zxlin@stu.edu.cn"/>
    <hyperlink ref="D70" r:id="rId25" display="yangdg@stu.edu.cn"/>
    <hyperlink ref="D66" r:id="rId26" display="huangyl@stu.edu.cn"/>
    <hyperlink ref="D76" r:id="rId27" display="cjshi@stu.edu.cn"/>
    <hyperlink ref="D74" r:id="rId28" display="qyzhang@stu,edu.cn"/>
    <hyperlink ref="D77" r:id="rId29" display="pguo@stu.edu.cn"/>
    <hyperlink ref="D80" r:id="rId30" display="zhangshanqiang@stu.edu.cn"/>
  </hyperlink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D73"/>
  <sheetViews>
    <sheetView zoomScale="85" zoomScaleNormal="85" topLeftCell="A25" workbookViewId="0">
      <selection activeCell="D59" sqref="D59"/>
    </sheetView>
  </sheetViews>
  <sheetFormatPr defaultColWidth="9" defaultRowHeight="15.75" outlineLevelCol="3"/>
  <cols>
    <col min="1" max="1" width="21.25" style="12" customWidth="1"/>
    <col min="2" max="2" width="52.6333333333333" style="12" customWidth="1"/>
    <col min="3" max="3" width="85.6333333333333" style="12" customWidth="1"/>
    <col min="4" max="4" width="25.6333333333333" style="12" customWidth="1"/>
    <col min="5" max="16384" width="9" style="3"/>
  </cols>
  <sheetData>
    <row r="1" s="7" customFormat="1" ht="24" customHeight="1" spans="1:4">
      <c r="A1" s="4" t="s">
        <v>0</v>
      </c>
      <c r="B1" s="4" t="s">
        <v>1</v>
      </c>
      <c r="C1" s="4" t="s">
        <v>2</v>
      </c>
      <c r="D1" s="4" t="s">
        <v>3</v>
      </c>
    </row>
    <row r="2" s="20" customFormat="1" ht="35" customHeight="1" spans="1:4">
      <c r="A2" s="15" t="s">
        <v>258</v>
      </c>
      <c r="B2" s="15" t="s">
        <v>259</v>
      </c>
      <c r="C2" s="15" t="s">
        <v>260</v>
      </c>
      <c r="D2" s="19" t="s">
        <v>261</v>
      </c>
    </row>
    <row r="3" s="20" customFormat="1" ht="35" customHeight="1" spans="1:4">
      <c r="A3" s="15" t="s">
        <v>8</v>
      </c>
      <c r="B3" s="15" t="s">
        <v>259</v>
      </c>
      <c r="C3" s="15" t="s">
        <v>129</v>
      </c>
      <c r="D3" s="19" t="s">
        <v>261</v>
      </c>
    </row>
    <row r="4" s="20" customFormat="1" ht="35" customHeight="1" spans="1:4">
      <c r="A4" s="15" t="s">
        <v>262</v>
      </c>
      <c r="B4" s="15" t="s">
        <v>259</v>
      </c>
      <c r="C4" s="15" t="s">
        <v>263</v>
      </c>
      <c r="D4" s="19" t="s">
        <v>261</v>
      </c>
    </row>
    <row r="5" s="20" customFormat="1" ht="46" customHeight="1" spans="1:4">
      <c r="A5" s="15" t="s">
        <v>264</v>
      </c>
      <c r="B5" s="15" t="s">
        <v>259</v>
      </c>
      <c r="C5" s="15" t="s">
        <v>265</v>
      </c>
      <c r="D5" s="19" t="s">
        <v>261</v>
      </c>
    </row>
    <row r="6" s="20" customFormat="1" ht="35" customHeight="1" spans="1:4">
      <c r="A6" s="15" t="s">
        <v>266</v>
      </c>
      <c r="B6" s="15" t="s">
        <v>259</v>
      </c>
      <c r="C6" s="15" t="s">
        <v>267</v>
      </c>
      <c r="D6" s="19" t="s">
        <v>261</v>
      </c>
    </row>
    <row r="7" s="20" customFormat="1" ht="35" customHeight="1" spans="1:4">
      <c r="A7" s="15" t="s">
        <v>268</v>
      </c>
      <c r="B7" s="15" t="s">
        <v>259</v>
      </c>
      <c r="C7" s="15" t="s">
        <v>269</v>
      </c>
      <c r="D7" s="19" t="s">
        <v>261</v>
      </c>
    </row>
    <row r="8" s="20" customFormat="1" ht="35" customHeight="1" spans="1:4">
      <c r="A8" s="15" t="s">
        <v>270</v>
      </c>
      <c r="B8" s="15" t="s">
        <v>259</v>
      </c>
      <c r="C8" s="15" t="s">
        <v>263</v>
      </c>
      <c r="D8" s="19" t="s">
        <v>261</v>
      </c>
    </row>
    <row r="9" s="20" customFormat="1" ht="81" customHeight="1" spans="1:4">
      <c r="A9" s="15" t="s">
        <v>271</v>
      </c>
      <c r="B9" s="15" t="s">
        <v>259</v>
      </c>
      <c r="C9" s="15" t="s">
        <v>272</v>
      </c>
      <c r="D9" s="19" t="s">
        <v>261</v>
      </c>
    </row>
    <row r="10" s="20" customFormat="1" ht="35" customHeight="1" spans="1:4">
      <c r="A10" s="15" t="s">
        <v>273</v>
      </c>
      <c r="B10" s="15" t="s">
        <v>259</v>
      </c>
      <c r="C10" s="15" t="s">
        <v>274</v>
      </c>
      <c r="D10" s="19" t="s">
        <v>261</v>
      </c>
    </row>
    <row r="11" s="20" customFormat="1" ht="56" customHeight="1" spans="1:4">
      <c r="A11" s="15" t="s">
        <v>275</v>
      </c>
      <c r="B11" s="15" t="s">
        <v>259</v>
      </c>
      <c r="C11" s="15" t="s">
        <v>276</v>
      </c>
      <c r="D11" s="19" t="s">
        <v>261</v>
      </c>
    </row>
    <row r="12" s="20" customFormat="1" ht="35" customHeight="1" spans="1:4">
      <c r="A12" s="15" t="s">
        <v>277</v>
      </c>
      <c r="B12" s="15" t="s">
        <v>259</v>
      </c>
      <c r="C12" s="15" t="s">
        <v>263</v>
      </c>
      <c r="D12" s="19" t="s">
        <v>261</v>
      </c>
    </row>
    <row r="13" s="20" customFormat="1" ht="35" customHeight="1" spans="1:4">
      <c r="A13" s="15" t="s">
        <v>4</v>
      </c>
      <c r="B13" s="15" t="s">
        <v>259</v>
      </c>
      <c r="C13" s="15" t="s">
        <v>6</v>
      </c>
      <c r="D13" s="19" t="s">
        <v>261</v>
      </c>
    </row>
    <row r="14" s="20" customFormat="1" ht="35" customHeight="1" spans="1:4">
      <c r="A14" s="15" t="s">
        <v>278</v>
      </c>
      <c r="B14" s="15" t="s">
        <v>259</v>
      </c>
      <c r="C14" s="15" t="s">
        <v>279</v>
      </c>
      <c r="D14" s="19" t="s">
        <v>261</v>
      </c>
    </row>
    <row r="15" s="20" customFormat="1" ht="35" customHeight="1" spans="1:4">
      <c r="A15" s="15" t="s">
        <v>280</v>
      </c>
      <c r="B15" s="15" t="s">
        <v>259</v>
      </c>
      <c r="C15" s="15" t="s">
        <v>281</v>
      </c>
      <c r="D15" s="19" t="s">
        <v>261</v>
      </c>
    </row>
    <row r="16" s="20" customFormat="1" ht="35" customHeight="1" spans="1:4">
      <c r="A16" s="15" t="s">
        <v>282</v>
      </c>
      <c r="B16" s="15" t="s">
        <v>259</v>
      </c>
      <c r="C16" s="15" t="s">
        <v>279</v>
      </c>
      <c r="D16" s="19" t="s">
        <v>261</v>
      </c>
    </row>
    <row r="17" s="20" customFormat="1" ht="35" customHeight="1" spans="1:4">
      <c r="A17" s="15" t="s">
        <v>283</v>
      </c>
      <c r="B17" s="15" t="s">
        <v>259</v>
      </c>
      <c r="C17" s="15" t="s">
        <v>284</v>
      </c>
      <c r="D17" s="19" t="s">
        <v>261</v>
      </c>
    </row>
    <row r="18" s="20" customFormat="1" ht="35" customHeight="1" spans="1:4">
      <c r="A18" s="15" t="s">
        <v>285</v>
      </c>
      <c r="B18" s="15" t="s">
        <v>259</v>
      </c>
      <c r="C18" s="15" t="s">
        <v>286</v>
      </c>
      <c r="D18" s="19" t="s">
        <v>261</v>
      </c>
    </row>
    <row r="19" s="20" customFormat="1" ht="35" customHeight="1" spans="1:4">
      <c r="A19" s="15" t="s">
        <v>287</v>
      </c>
      <c r="B19" s="15" t="s">
        <v>259</v>
      </c>
      <c r="C19" s="15" t="s">
        <v>288</v>
      </c>
      <c r="D19" s="19" t="s">
        <v>261</v>
      </c>
    </row>
    <row r="20" s="20" customFormat="1" ht="35" customHeight="1" spans="1:4">
      <c r="A20" s="15" t="s">
        <v>289</v>
      </c>
      <c r="B20" s="15" t="s">
        <v>259</v>
      </c>
      <c r="C20" s="15" t="s">
        <v>288</v>
      </c>
      <c r="D20" s="19" t="s">
        <v>261</v>
      </c>
    </row>
    <row r="21" s="20" customFormat="1" ht="35" customHeight="1" spans="1:4">
      <c r="A21" s="15" t="s">
        <v>290</v>
      </c>
      <c r="B21" s="15" t="s">
        <v>259</v>
      </c>
      <c r="C21" s="15" t="s">
        <v>291</v>
      </c>
      <c r="D21" s="19" t="s">
        <v>261</v>
      </c>
    </row>
    <row r="22" s="20" customFormat="1" ht="35" customHeight="1" spans="1:4">
      <c r="A22" s="15" t="s">
        <v>292</v>
      </c>
      <c r="B22" s="15" t="s">
        <v>259</v>
      </c>
      <c r="C22" s="15" t="s">
        <v>293</v>
      </c>
      <c r="D22" s="19" t="s">
        <v>261</v>
      </c>
    </row>
    <row r="23" s="20" customFormat="1" ht="35" customHeight="1" spans="1:4">
      <c r="A23" s="15" t="s">
        <v>294</v>
      </c>
      <c r="B23" s="15" t="s">
        <v>259</v>
      </c>
      <c r="C23" s="15" t="s">
        <v>295</v>
      </c>
      <c r="D23" s="19" t="s">
        <v>261</v>
      </c>
    </row>
    <row r="24" s="20" customFormat="1" ht="35" customHeight="1" spans="1:4">
      <c r="A24" s="15" t="s">
        <v>296</v>
      </c>
      <c r="B24" s="15" t="s">
        <v>259</v>
      </c>
      <c r="C24" s="15" t="s">
        <v>297</v>
      </c>
      <c r="D24" s="19" t="s">
        <v>261</v>
      </c>
    </row>
    <row r="25" s="20" customFormat="1" ht="35" customHeight="1" spans="1:4">
      <c r="A25" s="15" t="s">
        <v>298</v>
      </c>
      <c r="B25" s="15" t="s">
        <v>259</v>
      </c>
      <c r="C25" s="15" t="s">
        <v>299</v>
      </c>
      <c r="D25" s="19" t="s">
        <v>261</v>
      </c>
    </row>
    <row r="26" s="20" customFormat="1" ht="35" customHeight="1" spans="1:4">
      <c r="A26" s="15" t="s">
        <v>300</v>
      </c>
      <c r="B26" s="15" t="s">
        <v>259</v>
      </c>
      <c r="C26" s="15" t="s">
        <v>297</v>
      </c>
      <c r="D26" s="19" t="s">
        <v>261</v>
      </c>
    </row>
    <row r="27" s="20" customFormat="1" ht="35" customHeight="1" spans="1:4">
      <c r="A27" s="15" t="s">
        <v>301</v>
      </c>
      <c r="B27" s="15" t="s">
        <v>259</v>
      </c>
      <c r="C27" s="15" t="s">
        <v>302</v>
      </c>
      <c r="D27" s="19" t="s">
        <v>261</v>
      </c>
    </row>
    <row r="28" s="20" customFormat="1" ht="35" customHeight="1" spans="1:4">
      <c r="A28" s="15" t="s">
        <v>303</v>
      </c>
      <c r="B28" s="15" t="s">
        <v>259</v>
      </c>
      <c r="C28" s="15" t="s">
        <v>304</v>
      </c>
      <c r="D28" s="19" t="s">
        <v>261</v>
      </c>
    </row>
    <row r="29" s="20" customFormat="1" ht="35" customHeight="1" spans="1:4">
      <c r="A29" s="15" t="s">
        <v>305</v>
      </c>
      <c r="B29" s="15" t="s">
        <v>259</v>
      </c>
      <c r="C29" s="15" t="s">
        <v>306</v>
      </c>
      <c r="D29" s="19" t="s">
        <v>261</v>
      </c>
    </row>
    <row r="30" s="20" customFormat="1" ht="35" customHeight="1" spans="1:4">
      <c r="A30" s="15" t="s">
        <v>307</v>
      </c>
      <c r="B30" s="15" t="s">
        <v>308</v>
      </c>
      <c r="C30" s="15" t="s">
        <v>309</v>
      </c>
      <c r="D30" s="19" t="s">
        <v>261</v>
      </c>
    </row>
    <row r="31" s="20" customFormat="1" ht="35" customHeight="1" spans="1:4">
      <c r="A31" s="15" t="s">
        <v>310</v>
      </c>
      <c r="B31" s="15" t="s">
        <v>308</v>
      </c>
      <c r="C31" s="15" t="s">
        <v>311</v>
      </c>
      <c r="D31" s="19" t="s">
        <v>261</v>
      </c>
    </row>
    <row r="32" s="20" customFormat="1" ht="35" customHeight="1" spans="1:4">
      <c r="A32" s="15" t="s">
        <v>312</v>
      </c>
      <c r="B32" s="15" t="s">
        <v>308</v>
      </c>
      <c r="C32" s="15" t="s">
        <v>313</v>
      </c>
      <c r="D32" s="19" t="s">
        <v>261</v>
      </c>
    </row>
    <row r="33" s="20" customFormat="1" ht="35" customHeight="1" spans="1:4">
      <c r="A33" s="15" t="s">
        <v>314</v>
      </c>
      <c r="B33" s="15" t="s">
        <v>308</v>
      </c>
      <c r="C33" s="15" t="s">
        <v>315</v>
      </c>
      <c r="D33" s="19" t="s">
        <v>261</v>
      </c>
    </row>
    <row r="34" s="20" customFormat="1" ht="35" customHeight="1" spans="1:4">
      <c r="A34" s="15" t="s">
        <v>178</v>
      </c>
      <c r="B34" s="15" t="s">
        <v>308</v>
      </c>
      <c r="C34" s="15" t="s">
        <v>316</v>
      </c>
      <c r="D34" s="19" t="s">
        <v>261</v>
      </c>
    </row>
    <row r="35" s="20" customFormat="1" ht="56" customHeight="1" spans="1:4">
      <c r="A35" s="15" t="s">
        <v>317</v>
      </c>
      <c r="B35" s="15" t="s">
        <v>308</v>
      </c>
      <c r="C35" s="15" t="s">
        <v>318</v>
      </c>
      <c r="D35" s="19" t="s">
        <v>261</v>
      </c>
    </row>
    <row r="36" s="20" customFormat="1" ht="35" customHeight="1" spans="1:4">
      <c r="A36" s="15" t="s">
        <v>319</v>
      </c>
      <c r="B36" s="15" t="s">
        <v>308</v>
      </c>
      <c r="C36" s="15" t="s">
        <v>320</v>
      </c>
      <c r="D36" s="19" t="s">
        <v>261</v>
      </c>
    </row>
    <row r="37" s="20" customFormat="1" ht="35" customHeight="1" spans="1:4">
      <c r="A37" s="15" t="s">
        <v>321</v>
      </c>
      <c r="B37" s="15" t="s">
        <v>308</v>
      </c>
      <c r="C37" s="15" t="s">
        <v>322</v>
      </c>
      <c r="D37" s="19" t="s">
        <v>261</v>
      </c>
    </row>
    <row r="38" s="20" customFormat="1" ht="35" customHeight="1" spans="1:4">
      <c r="A38" s="15" t="s">
        <v>323</v>
      </c>
      <c r="B38" s="15" t="s">
        <v>308</v>
      </c>
      <c r="C38" s="15" t="s">
        <v>324</v>
      </c>
      <c r="D38" s="19" t="s">
        <v>261</v>
      </c>
    </row>
    <row r="39" s="20" customFormat="1" ht="35" customHeight="1" spans="1:4">
      <c r="A39" s="15" t="s">
        <v>325</v>
      </c>
      <c r="B39" s="15" t="s">
        <v>308</v>
      </c>
      <c r="C39" s="15" t="s">
        <v>326</v>
      </c>
      <c r="D39" s="19" t="s">
        <v>261</v>
      </c>
    </row>
    <row r="40" s="20" customFormat="1" ht="35" customHeight="1" spans="1:4">
      <c r="A40" s="15" t="s">
        <v>327</v>
      </c>
      <c r="B40" s="15" t="s">
        <v>308</v>
      </c>
      <c r="C40" s="15" t="s">
        <v>328</v>
      </c>
      <c r="D40" s="19" t="s">
        <v>261</v>
      </c>
    </row>
    <row r="41" s="20" customFormat="1" ht="59" customHeight="1" spans="1:4">
      <c r="A41" s="15" t="s">
        <v>329</v>
      </c>
      <c r="B41" s="15" t="s">
        <v>308</v>
      </c>
      <c r="C41" s="15" t="s">
        <v>330</v>
      </c>
      <c r="D41" s="19" t="s">
        <v>261</v>
      </c>
    </row>
    <row r="42" s="20" customFormat="1" ht="35" customHeight="1" spans="1:4">
      <c r="A42" s="15" t="s">
        <v>331</v>
      </c>
      <c r="B42" s="15" t="s">
        <v>308</v>
      </c>
      <c r="C42" s="15" t="s">
        <v>332</v>
      </c>
      <c r="D42" s="19" t="s">
        <v>261</v>
      </c>
    </row>
    <row r="43" s="20" customFormat="1" ht="35" customHeight="1" spans="1:4">
      <c r="A43" s="15" t="s">
        <v>333</v>
      </c>
      <c r="B43" s="15" t="s">
        <v>308</v>
      </c>
      <c r="C43" s="15" t="s">
        <v>334</v>
      </c>
      <c r="D43" s="19" t="s">
        <v>261</v>
      </c>
    </row>
    <row r="44" s="20" customFormat="1" ht="35" customHeight="1" spans="1:4">
      <c r="A44" s="15" t="s">
        <v>335</v>
      </c>
      <c r="B44" s="15" t="s">
        <v>308</v>
      </c>
      <c r="C44" s="15" t="s">
        <v>336</v>
      </c>
      <c r="D44" s="19" t="s">
        <v>261</v>
      </c>
    </row>
    <row r="45" s="20" customFormat="1" ht="35" customHeight="1" spans="1:4">
      <c r="A45" s="15" t="s">
        <v>337</v>
      </c>
      <c r="B45" s="15" t="s">
        <v>308</v>
      </c>
      <c r="C45" s="15" t="s">
        <v>338</v>
      </c>
      <c r="D45" s="19" t="s">
        <v>261</v>
      </c>
    </row>
    <row r="46" s="20" customFormat="1" ht="35" customHeight="1" spans="1:4">
      <c r="A46" s="15" t="s">
        <v>339</v>
      </c>
      <c r="B46" s="15" t="s">
        <v>308</v>
      </c>
      <c r="C46" s="15" t="s">
        <v>340</v>
      </c>
      <c r="D46" s="19" t="s">
        <v>261</v>
      </c>
    </row>
    <row r="47" s="20" customFormat="1" ht="35" customHeight="1" spans="1:4">
      <c r="A47" s="15" t="s">
        <v>341</v>
      </c>
      <c r="B47" s="15" t="s">
        <v>308</v>
      </c>
      <c r="C47" s="15" t="s">
        <v>342</v>
      </c>
      <c r="D47" s="19" t="s">
        <v>261</v>
      </c>
    </row>
    <row r="48" s="20" customFormat="1" ht="35" customHeight="1" spans="1:4">
      <c r="A48" s="15" t="s">
        <v>343</v>
      </c>
      <c r="B48" s="15" t="s">
        <v>308</v>
      </c>
      <c r="C48" s="15" t="s">
        <v>344</v>
      </c>
      <c r="D48" s="19" t="s">
        <v>261</v>
      </c>
    </row>
    <row r="49" s="20" customFormat="1" ht="35" customHeight="1" spans="1:4">
      <c r="A49" s="15" t="s">
        <v>345</v>
      </c>
      <c r="B49" s="15" t="s">
        <v>308</v>
      </c>
      <c r="C49" s="15" t="s">
        <v>346</v>
      </c>
      <c r="D49" s="19" t="s">
        <v>261</v>
      </c>
    </row>
    <row r="50" s="20" customFormat="1" ht="35" customHeight="1" spans="1:4">
      <c r="A50" s="15" t="s">
        <v>347</v>
      </c>
      <c r="B50" s="15" t="s">
        <v>308</v>
      </c>
      <c r="C50" s="15" t="s">
        <v>348</v>
      </c>
      <c r="D50" s="19" t="s">
        <v>261</v>
      </c>
    </row>
    <row r="51" s="20" customFormat="1" ht="35" customHeight="1" spans="1:4">
      <c r="A51" s="15" t="s">
        <v>349</v>
      </c>
      <c r="B51" s="15" t="s">
        <v>308</v>
      </c>
      <c r="C51" s="15" t="s">
        <v>350</v>
      </c>
      <c r="D51" s="19" t="s">
        <v>261</v>
      </c>
    </row>
    <row r="52" s="20" customFormat="1" ht="35" customHeight="1" spans="1:4">
      <c r="A52" s="15" t="s">
        <v>351</v>
      </c>
      <c r="B52" s="15" t="s">
        <v>308</v>
      </c>
      <c r="C52" s="15" t="s">
        <v>352</v>
      </c>
      <c r="D52" s="19" t="s">
        <v>261</v>
      </c>
    </row>
    <row r="53" s="20" customFormat="1" ht="35" customHeight="1" spans="1:4">
      <c r="A53" s="15" t="s">
        <v>353</v>
      </c>
      <c r="B53" s="15" t="s">
        <v>308</v>
      </c>
      <c r="C53" s="15" t="s">
        <v>354</v>
      </c>
      <c r="D53" s="19" t="s">
        <v>261</v>
      </c>
    </row>
    <row r="54" s="20" customFormat="1" ht="35" customHeight="1" spans="1:4">
      <c r="A54" s="15" t="s">
        <v>355</v>
      </c>
      <c r="B54" s="15" t="s">
        <v>308</v>
      </c>
      <c r="C54" s="15" t="s">
        <v>354</v>
      </c>
      <c r="D54" s="19" t="s">
        <v>261</v>
      </c>
    </row>
    <row r="55" s="20" customFormat="1" ht="35" customHeight="1" spans="1:4">
      <c r="A55" s="15" t="s">
        <v>356</v>
      </c>
      <c r="B55" s="15" t="s">
        <v>308</v>
      </c>
      <c r="C55" s="15" t="s">
        <v>357</v>
      </c>
      <c r="D55" s="19" t="s">
        <v>261</v>
      </c>
    </row>
    <row r="56" s="20" customFormat="1" ht="35" customHeight="1" spans="1:4">
      <c r="A56" s="15" t="s">
        <v>358</v>
      </c>
      <c r="B56" s="15" t="s">
        <v>308</v>
      </c>
      <c r="C56" s="15" t="s">
        <v>359</v>
      </c>
      <c r="D56" s="19" t="s">
        <v>261</v>
      </c>
    </row>
    <row r="57" s="20" customFormat="1" ht="35" customHeight="1" spans="1:4">
      <c r="A57" s="15" t="s">
        <v>360</v>
      </c>
      <c r="B57" s="15" t="s">
        <v>361</v>
      </c>
      <c r="C57" s="15" t="s">
        <v>362</v>
      </c>
      <c r="D57" s="19" t="s">
        <v>261</v>
      </c>
    </row>
    <row r="58" s="20" customFormat="1" ht="35" customHeight="1" spans="1:4">
      <c r="A58" s="15" t="s">
        <v>363</v>
      </c>
      <c r="B58" s="15" t="s">
        <v>361</v>
      </c>
      <c r="C58" s="15" t="s">
        <v>364</v>
      </c>
      <c r="D58" s="19" t="s">
        <v>261</v>
      </c>
    </row>
    <row r="59" s="20" customFormat="1" ht="35" customHeight="1" spans="1:4">
      <c r="A59" s="15" t="s">
        <v>365</v>
      </c>
      <c r="B59" s="15" t="s">
        <v>366</v>
      </c>
      <c r="C59" s="15" t="s">
        <v>367</v>
      </c>
      <c r="D59" s="19" t="s">
        <v>261</v>
      </c>
    </row>
    <row r="60" s="20" customFormat="1" ht="35" customHeight="1" spans="1:4">
      <c r="A60" s="15" t="s">
        <v>368</v>
      </c>
      <c r="B60" s="15" t="s">
        <v>366</v>
      </c>
      <c r="C60" s="15" t="s">
        <v>369</v>
      </c>
      <c r="D60" s="19" t="s">
        <v>261</v>
      </c>
    </row>
    <row r="61" s="20" customFormat="1" ht="35" customHeight="1" spans="1:4">
      <c r="A61" s="15" t="s">
        <v>370</v>
      </c>
      <c r="B61" s="15" t="s">
        <v>371</v>
      </c>
      <c r="C61" s="15" t="s">
        <v>372</v>
      </c>
      <c r="D61" s="19" t="s">
        <v>261</v>
      </c>
    </row>
    <row r="62" s="20" customFormat="1" ht="35" customHeight="1" spans="1:4">
      <c r="A62" s="15" t="s">
        <v>373</v>
      </c>
      <c r="B62" s="15" t="s">
        <v>374</v>
      </c>
      <c r="C62" s="15" t="s">
        <v>375</v>
      </c>
      <c r="D62" s="19" t="s">
        <v>261</v>
      </c>
    </row>
    <row r="63" s="20" customFormat="1" ht="35" customHeight="1" spans="1:4">
      <c r="A63" s="15" t="s">
        <v>376</v>
      </c>
      <c r="B63" s="15" t="s">
        <v>374</v>
      </c>
      <c r="C63" s="15" t="s">
        <v>377</v>
      </c>
      <c r="D63" s="19" t="s">
        <v>261</v>
      </c>
    </row>
    <row r="64" s="20" customFormat="1" ht="35" customHeight="1" spans="1:4">
      <c r="A64" s="15" t="s">
        <v>378</v>
      </c>
      <c r="B64" s="15" t="s">
        <v>379</v>
      </c>
      <c r="C64" s="15" t="s">
        <v>380</v>
      </c>
      <c r="D64" s="19" t="s">
        <v>261</v>
      </c>
    </row>
    <row r="65" s="20" customFormat="1" ht="35" customHeight="1" spans="1:4">
      <c r="A65" s="15" t="s">
        <v>381</v>
      </c>
      <c r="B65" s="15" t="s">
        <v>379</v>
      </c>
      <c r="C65" s="15" t="s">
        <v>382</v>
      </c>
      <c r="D65" s="19" t="s">
        <v>261</v>
      </c>
    </row>
    <row r="66" s="20" customFormat="1" ht="35" customHeight="1" spans="1:4">
      <c r="A66" s="15" t="s">
        <v>383</v>
      </c>
      <c r="B66" s="15" t="s">
        <v>384</v>
      </c>
      <c r="C66" s="15" t="s">
        <v>385</v>
      </c>
      <c r="D66" s="19" t="s">
        <v>261</v>
      </c>
    </row>
    <row r="67" s="20" customFormat="1" ht="35" customHeight="1" spans="1:4">
      <c r="A67" s="15" t="s">
        <v>386</v>
      </c>
      <c r="B67" s="15" t="s">
        <v>384</v>
      </c>
      <c r="C67" s="15" t="s">
        <v>387</v>
      </c>
      <c r="D67" s="19" t="s">
        <v>261</v>
      </c>
    </row>
    <row r="68" s="20" customFormat="1" ht="35" customHeight="1" spans="1:4">
      <c r="A68" s="15" t="s">
        <v>388</v>
      </c>
      <c r="B68" s="15" t="s">
        <v>384</v>
      </c>
      <c r="C68" s="15" t="s">
        <v>389</v>
      </c>
      <c r="D68" s="19" t="s">
        <v>261</v>
      </c>
    </row>
    <row r="69" s="20" customFormat="1" ht="35" customHeight="1" spans="1:4">
      <c r="A69" s="15" t="s">
        <v>390</v>
      </c>
      <c r="B69" s="15" t="s">
        <v>9</v>
      </c>
      <c r="C69" s="15" t="s">
        <v>391</v>
      </c>
      <c r="D69" s="19" t="s">
        <v>261</v>
      </c>
    </row>
    <row r="70" s="20" customFormat="1" ht="35" customHeight="1" spans="1:4">
      <c r="A70" s="15" t="s">
        <v>392</v>
      </c>
      <c r="B70" s="15" t="s">
        <v>393</v>
      </c>
      <c r="C70" s="15" t="s">
        <v>394</v>
      </c>
      <c r="D70" s="19" t="s">
        <v>261</v>
      </c>
    </row>
    <row r="71" s="20" customFormat="1" ht="35" customHeight="1" spans="1:4">
      <c r="A71" s="15" t="s">
        <v>395</v>
      </c>
      <c r="B71" s="15" t="s">
        <v>393</v>
      </c>
      <c r="C71" s="15" t="s">
        <v>396</v>
      </c>
      <c r="D71" s="19" t="s">
        <v>261</v>
      </c>
    </row>
    <row r="72" s="20" customFormat="1" ht="35" customHeight="1" spans="1:4">
      <c r="A72" s="15" t="s">
        <v>397</v>
      </c>
      <c r="B72" s="15" t="s">
        <v>393</v>
      </c>
      <c r="C72" s="15" t="s">
        <v>398</v>
      </c>
      <c r="D72" s="19" t="s">
        <v>261</v>
      </c>
    </row>
    <row r="73" s="20" customFormat="1" ht="35" customHeight="1" spans="1:4">
      <c r="A73" s="15" t="s">
        <v>399</v>
      </c>
      <c r="B73" s="15" t="s">
        <v>393</v>
      </c>
      <c r="C73" s="15" t="s">
        <v>400</v>
      </c>
      <c r="D73" s="6" t="s">
        <v>261</v>
      </c>
    </row>
  </sheetData>
  <conditionalFormatting sqref="A37">
    <cfRule type="duplicateValues" dxfId="0" priority="1"/>
  </conditionalFormatting>
  <conditionalFormatting sqref="A38:A1048576 A1:A36">
    <cfRule type="duplicateValues" dxfId="0" priority="2"/>
  </conditionalFormatting>
  <hyperlinks>
    <hyperlink ref="D13" r:id="rId1" display="fyrsk02@163.com"/>
    <hyperlink ref="D14:D73" r:id="rId1" display="fyrsk02@163.com"/>
    <hyperlink ref="D37" r:id="rId1" display="fyrsk02@163.com"/>
    <hyperlink ref="D73" r:id="rId1" display="fyrsk02@163.com"/>
  </hyperlink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E46"/>
  <sheetViews>
    <sheetView zoomScale="115" zoomScaleNormal="115" topLeftCell="A35" workbookViewId="0">
      <selection activeCell="B42" sqref="B42"/>
    </sheetView>
  </sheetViews>
  <sheetFormatPr defaultColWidth="9" defaultRowHeight="15" outlineLevelCol="4"/>
  <cols>
    <col min="1" max="1" width="21.7583333333333" style="3" customWidth="1"/>
    <col min="2" max="2" width="52.6333333333333" style="3" customWidth="1"/>
    <col min="3" max="3" width="85.6333333333333" style="3" customWidth="1"/>
    <col min="4" max="4" width="25.6333333333333" style="3" customWidth="1"/>
    <col min="5" max="16384" width="9" style="3"/>
  </cols>
  <sheetData>
    <row r="1" s="11" customFormat="1" ht="35" customHeight="1" spans="1:4">
      <c r="A1" s="4" t="s">
        <v>0</v>
      </c>
      <c r="B1" s="4" t="s">
        <v>1</v>
      </c>
      <c r="C1" s="4" t="s">
        <v>2</v>
      </c>
      <c r="D1" s="4" t="s">
        <v>3</v>
      </c>
    </row>
    <row r="2" s="14" customFormat="1" ht="35" customHeight="1" spans="1:4">
      <c r="A2" s="15" t="s">
        <v>4</v>
      </c>
      <c r="B2" s="15" t="s">
        <v>259</v>
      </c>
      <c r="C2" s="15" t="s">
        <v>401</v>
      </c>
      <c r="D2" s="15" t="s">
        <v>402</v>
      </c>
    </row>
    <row r="3" s="14" customFormat="1" ht="35" customHeight="1" spans="1:4">
      <c r="A3" s="15" t="s">
        <v>403</v>
      </c>
      <c r="B3" s="15" t="s">
        <v>259</v>
      </c>
      <c r="C3" s="15" t="s">
        <v>404</v>
      </c>
      <c r="D3" s="15" t="s">
        <v>405</v>
      </c>
    </row>
    <row r="4" s="14" customFormat="1" ht="35" customHeight="1" spans="1:4">
      <c r="A4" s="15" t="s">
        <v>406</v>
      </c>
      <c r="B4" s="15" t="s">
        <v>259</v>
      </c>
      <c r="C4" s="15" t="s">
        <v>407</v>
      </c>
      <c r="D4" s="16" t="s">
        <v>408</v>
      </c>
    </row>
    <row r="5" s="14" customFormat="1" ht="35" customHeight="1" spans="1:4">
      <c r="A5" s="15" t="s">
        <v>409</v>
      </c>
      <c r="B5" s="15" t="s">
        <v>259</v>
      </c>
      <c r="C5" s="15" t="s">
        <v>410</v>
      </c>
      <c r="D5" s="15" t="s">
        <v>411</v>
      </c>
    </row>
    <row r="6" s="14" customFormat="1" ht="35" customHeight="1" spans="1:4">
      <c r="A6" s="15" t="s">
        <v>412</v>
      </c>
      <c r="B6" s="15" t="s">
        <v>259</v>
      </c>
      <c r="C6" s="15" t="s">
        <v>413</v>
      </c>
      <c r="D6" s="16" t="s">
        <v>414</v>
      </c>
    </row>
    <row r="7" s="14" customFormat="1" ht="35" customHeight="1" spans="1:4">
      <c r="A7" s="15" t="s">
        <v>415</v>
      </c>
      <c r="B7" s="15" t="s">
        <v>259</v>
      </c>
      <c r="C7" s="15" t="s">
        <v>416</v>
      </c>
      <c r="D7" s="15" t="s">
        <v>417</v>
      </c>
    </row>
    <row r="8" s="14" customFormat="1" ht="35" customHeight="1" spans="1:4">
      <c r="A8" s="15" t="s">
        <v>418</v>
      </c>
      <c r="B8" s="15" t="s">
        <v>259</v>
      </c>
      <c r="C8" s="15" t="s">
        <v>419</v>
      </c>
      <c r="D8" s="16" t="s">
        <v>420</v>
      </c>
    </row>
    <row r="9" s="14" customFormat="1" ht="35" customHeight="1" spans="1:4">
      <c r="A9" s="15" t="s">
        <v>421</v>
      </c>
      <c r="B9" s="15" t="s">
        <v>259</v>
      </c>
      <c r="C9" s="15" t="s">
        <v>422</v>
      </c>
      <c r="D9" s="15" t="s">
        <v>423</v>
      </c>
    </row>
    <row r="10" s="14" customFormat="1" ht="35" customHeight="1" spans="1:4">
      <c r="A10" s="15" t="s">
        <v>424</v>
      </c>
      <c r="B10" s="15" t="s">
        <v>259</v>
      </c>
      <c r="C10" s="15" t="s">
        <v>425</v>
      </c>
      <c r="D10" s="15" t="s">
        <v>426</v>
      </c>
    </row>
    <row r="11" s="14" customFormat="1" ht="35" customHeight="1" spans="1:4">
      <c r="A11" s="15" t="s">
        <v>427</v>
      </c>
      <c r="B11" s="15" t="s">
        <v>259</v>
      </c>
      <c r="C11" s="15" t="s">
        <v>428</v>
      </c>
      <c r="D11" s="16" t="s">
        <v>429</v>
      </c>
    </row>
    <row r="12" s="14" customFormat="1" ht="35" customHeight="1" spans="1:4">
      <c r="A12" s="15" t="s">
        <v>430</v>
      </c>
      <c r="B12" s="15" t="s">
        <v>259</v>
      </c>
      <c r="C12" s="15" t="s">
        <v>431</v>
      </c>
      <c r="D12" s="16" t="s">
        <v>432</v>
      </c>
    </row>
    <row r="13" s="14" customFormat="1" ht="35" customHeight="1" spans="1:4">
      <c r="A13" s="17" t="s">
        <v>433</v>
      </c>
      <c r="B13" s="15" t="s">
        <v>259</v>
      </c>
      <c r="C13" s="15" t="s">
        <v>434</v>
      </c>
      <c r="D13" s="16" t="s">
        <v>435</v>
      </c>
    </row>
    <row r="14" s="14" customFormat="1" ht="35" customHeight="1" spans="1:4">
      <c r="A14" s="15" t="s">
        <v>436</v>
      </c>
      <c r="B14" s="15" t="s">
        <v>308</v>
      </c>
      <c r="C14" s="15" t="s">
        <v>437</v>
      </c>
      <c r="D14" s="15" t="s">
        <v>438</v>
      </c>
    </row>
    <row r="15" s="14" customFormat="1" ht="35" customHeight="1" spans="1:4">
      <c r="A15" s="15" t="s">
        <v>439</v>
      </c>
      <c r="B15" s="15" t="s">
        <v>308</v>
      </c>
      <c r="C15" s="15" t="s">
        <v>440</v>
      </c>
      <c r="D15" s="15" t="s">
        <v>441</v>
      </c>
    </row>
    <row r="16" s="14" customFormat="1" ht="35" customHeight="1" spans="1:4">
      <c r="A16" s="15" t="s">
        <v>442</v>
      </c>
      <c r="B16" s="15" t="s">
        <v>308</v>
      </c>
      <c r="C16" s="15" t="s">
        <v>443</v>
      </c>
      <c r="D16" s="15" t="s">
        <v>444</v>
      </c>
    </row>
    <row r="17" s="14" customFormat="1" ht="35" customHeight="1" spans="1:4">
      <c r="A17" s="15" t="s">
        <v>445</v>
      </c>
      <c r="B17" s="15" t="s">
        <v>308</v>
      </c>
      <c r="C17" s="15" t="s">
        <v>446</v>
      </c>
      <c r="D17" s="16" t="s">
        <v>447</v>
      </c>
    </row>
    <row r="18" s="14" customFormat="1" ht="35" customHeight="1" spans="1:4">
      <c r="A18" s="15" t="s">
        <v>448</v>
      </c>
      <c r="B18" s="15" t="s">
        <v>308</v>
      </c>
      <c r="C18" s="15" t="s">
        <v>449</v>
      </c>
      <c r="D18" s="15" t="s">
        <v>450</v>
      </c>
    </row>
    <row r="19" s="14" customFormat="1" ht="35" customHeight="1" spans="1:4">
      <c r="A19" s="15" t="s">
        <v>451</v>
      </c>
      <c r="B19" s="15" t="s">
        <v>308</v>
      </c>
      <c r="C19" s="15" t="s">
        <v>452</v>
      </c>
      <c r="D19" s="15" t="s">
        <v>453</v>
      </c>
    </row>
    <row r="20" s="14" customFormat="1" ht="35" customHeight="1" spans="1:4">
      <c r="A20" s="15" t="s">
        <v>38</v>
      </c>
      <c r="B20" s="15" t="s">
        <v>308</v>
      </c>
      <c r="C20" s="15" t="s">
        <v>454</v>
      </c>
      <c r="D20" s="16" t="s">
        <v>455</v>
      </c>
    </row>
    <row r="21" s="14" customFormat="1" ht="35" customHeight="1" spans="1:4">
      <c r="A21" s="15" t="s">
        <v>456</v>
      </c>
      <c r="B21" s="15" t="s">
        <v>308</v>
      </c>
      <c r="C21" s="15" t="s">
        <v>457</v>
      </c>
      <c r="D21" s="16" t="s">
        <v>458</v>
      </c>
    </row>
    <row r="22" s="14" customFormat="1" ht="35" customHeight="1" spans="1:4">
      <c r="A22" s="15" t="s">
        <v>459</v>
      </c>
      <c r="B22" s="15" t="s">
        <v>308</v>
      </c>
      <c r="C22" s="15" t="s">
        <v>460</v>
      </c>
      <c r="D22" s="15" t="s">
        <v>461</v>
      </c>
    </row>
    <row r="23" s="14" customFormat="1" ht="35" customHeight="1" spans="1:4">
      <c r="A23" s="15" t="s">
        <v>462</v>
      </c>
      <c r="B23" s="15" t="s">
        <v>308</v>
      </c>
      <c r="C23" s="15" t="s">
        <v>463</v>
      </c>
      <c r="D23" s="15" t="s">
        <v>464</v>
      </c>
    </row>
    <row r="24" s="14" customFormat="1" ht="35" customHeight="1" spans="1:4">
      <c r="A24" s="15" t="s">
        <v>465</v>
      </c>
      <c r="B24" s="15" t="s">
        <v>308</v>
      </c>
      <c r="C24" s="15" t="s">
        <v>466</v>
      </c>
      <c r="D24" s="15" t="s">
        <v>467</v>
      </c>
    </row>
    <row r="25" s="14" customFormat="1" ht="35" customHeight="1" spans="1:4">
      <c r="A25" s="15" t="s">
        <v>468</v>
      </c>
      <c r="B25" s="15" t="s">
        <v>308</v>
      </c>
      <c r="C25" s="15" t="s">
        <v>469</v>
      </c>
      <c r="D25" s="16" t="s">
        <v>470</v>
      </c>
    </row>
    <row r="26" s="14" customFormat="1" ht="35" customHeight="1" spans="1:4">
      <c r="A26" s="17" t="s">
        <v>471</v>
      </c>
      <c r="B26" s="15" t="s">
        <v>308</v>
      </c>
      <c r="C26" s="15" t="s">
        <v>472</v>
      </c>
      <c r="D26" s="16" t="s">
        <v>473</v>
      </c>
    </row>
    <row r="27" s="14" customFormat="1" ht="35" customHeight="1" spans="1:4">
      <c r="A27" s="15" t="s">
        <v>474</v>
      </c>
      <c r="B27" s="15" t="s">
        <v>366</v>
      </c>
      <c r="C27" s="15" t="s">
        <v>475</v>
      </c>
      <c r="D27" s="15" t="s">
        <v>476</v>
      </c>
    </row>
    <row r="28" s="14" customFormat="1" ht="35" customHeight="1" spans="1:4">
      <c r="A28" s="15" t="s">
        <v>477</v>
      </c>
      <c r="B28" s="15" t="s">
        <v>366</v>
      </c>
      <c r="C28" s="15" t="s">
        <v>478</v>
      </c>
      <c r="D28" s="15" t="s">
        <v>479</v>
      </c>
    </row>
    <row r="29" s="14" customFormat="1" ht="35" customHeight="1" spans="1:4">
      <c r="A29" s="15" t="s">
        <v>480</v>
      </c>
      <c r="B29" s="15" t="s">
        <v>366</v>
      </c>
      <c r="C29" s="15" t="s">
        <v>481</v>
      </c>
      <c r="D29" s="15" t="s">
        <v>482</v>
      </c>
    </row>
    <row r="30" s="14" customFormat="1" ht="35" customHeight="1" spans="1:4">
      <c r="A30" s="15" t="s">
        <v>483</v>
      </c>
      <c r="B30" s="15" t="s">
        <v>366</v>
      </c>
      <c r="C30" s="15" t="s">
        <v>484</v>
      </c>
      <c r="D30" s="16" t="s">
        <v>485</v>
      </c>
    </row>
    <row r="31" s="14" customFormat="1" ht="35" customHeight="1" spans="1:4">
      <c r="A31" s="17" t="s">
        <v>486</v>
      </c>
      <c r="B31" s="15" t="s">
        <v>366</v>
      </c>
      <c r="C31" s="15" t="s">
        <v>487</v>
      </c>
      <c r="D31" s="16" t="s">
        <v>488</v>
      </c>
    </row>
    <row r="32" s="14" customFormat="1" ht="35" customHeight="1" spans="1:4">
      <c r="A32" s="17" t="s">
        <v>489</v>
      </c>
      <c r="B32" s="15" t="s">
        <v>366</v>
      </c>
      <c r="C32" s="15" t="s">
        <v>490</v>
      </c>
      <c r="D32" s="16" t="s">
        <v>491</v>
      </c>
    </row>
    <row r="33" s="14" customFormat="1" ht="35" customHeight="1" spans="1:4">
      <c r="A33" s="15" t="s">
        <v>492</v>
      </c>
      <c r="B33" s="15" t="s">
        <v>374</v>
      </c>
      <c r="C33" s="15" t="s">
        <v>493</v>
      </c>
      <c r="D33" s="15" t="s">
        <v>494</v>
      </c>
    </row>
    <row r="34" s="14" customFormat="1" ht="35" customHeight="1" spans="1:4">
      <c r="A34" s="15" t="s">
        <v>495</v>
      </c>
      <c r="B34" s="15" t="s">
        <v>374</v>
      </c>
      <c r="C34" s="15" t="s">
        <v>496</v>
      </c>
      <c r="D34" s="15" t="s">
        <v>497</v>
      </c>
    </row>
    <row r="35" s="14" customFormat="1" ht="35" customHeight="1" spans="1:4">
      <c r="A35" s="15" t="s">
        <v>498</v>
      </c>
      <c r="B35" s="15" t="s">
        <v>374</v>
      </c>
      <c r="C35" s="15" t="s">
        <v>499</v>
      </c>
      <c r="D35" s="16" t="s">
        <v>500</v>
      </c>
    </row>
    <row r="36" s="14" customFormat="1" ht="35" customHeight="1" spans="1:4">
      <c r="A36" s="17" t="s">
        <v>501</v>
      </c>
      <c r="B36" s="15" t="s">
        <v>374</v>
      </c>
      <c r="C36" s="15" t="s">
        <v>502</v>
      </c>
      <c r="D36" s="16" t="s">
        <v>503</v>
      </c>
    </row>
    <row r="37" s="14" customFormat="1" ht="35" customHeight="1" spans="1:4">
      <c r="A37" s="15" t="s">
        <v>504</v>
      </c>
      <c r="B37" s="15" t="s">
        <v>505</v>
      </c>
      <c r="C37" s="15" t="s">
        <v>506</v>
      </c>
      <c r="D37" s="15" t="s">
        <v>507</v>
      </c>
    </row>
    <row r="38" s="14" customFormat="1" ht="35" customHeight="1" spans="1:4">
      <c r="A38" s="15" t="s">
        <v>508</v>
      </c>
      <c r="B38" s="15" t="s">
        <v>505</v>
      </c>
      <c r="C38" s="15" t="s">
        <v>509</v>
      </c>
      <c r="D38" s="15" t="s">
        <v>510</v>
      </c>
    </row>
    <row r="39" s="14" customFormat="1" ht="35" customHeight="1" spans="1:4">
      <c r="A39" s="15" t="s">
        <v>511</v>
      </c>
      <c r="B39" s="15" t="s">
        <v>505</v>
      </c>
      <c r="C39" s="15" t="s">
        <v>512</v>
      </c>
      <c r="D39" s="16" t="s">
        <v>414</v>
      </c>
    </row>
    <row r="40" s="14" customFormat="1" ht="35" customHeight="1" spans="1:4">
      <c r="A40" s="15" t="s">
        <v>513</v>
      </c>
      <c r="B40" s="15" t="s">
        <v>514</v>
      </c>
      <c r="C40" s="15" t="s">
        <v>515</v>
      </c>
      <c r="D40" s="16" t="s">
        <v>516</v>
      </c>
    </row>
    <row r="41" s="14" customFormat="1" ht="35" customHeight="1" spans="1:4">
      <c r="A41" s="15" t="s">
        <v>517</v>
      </c>
      <c r="B41" s="15" t="s">
        <v>514</v>
      </c>
      <c r="C41" s="15" t="s">
        <v>518</v>
      </c>
      <c r="D41" s="15" t="s">
        <v>519</v>
      </c>
    </row>
    <row r="42" s="14" customFormat="1" ht="35" customHeight="1" spans="1:4">
      <c r="A42" s="15" t="s">
        <v>520</v>
      </c>
      <c r="B42" s="15" t="s">
        <v>521</v>
      </c>
      <c r="C42" s="15" t="s">
        <v>522</v>
      </c>
      <c r="D42" s="16" t="s">
        <v>523</v>
      </c>
    </row>
    <row r="43" s="14" customFormat="1" ht="35" customHeight="1" spans="1:4">
      <c r="A43" s="15" t="s">
        <v>524</v>
      </c>
      <c r="B43" s="15" t="s">
        <v>525</v>
      </c>
      <c r="C43" s="15" t="s">
        <v>526</v>
      </c>
      <c r="D43" s="15" t="s">
        <v>527</v>
      </c>
    </row>
    <row r="44" s="14" customFormat="1" ht="35" customHeight="1" spans="1:4">
      <c r="A44" s="15" t="s">
        <v>528</v>
      </c>
      <c r="B44" s="15" t="s">
        <v>529</v>
      </c>
      <c r="C44" s="15" t="s">
        <v>530</v>
      </c>
      <c r="D44" s="15" t="s">
        <v>531</v>
      </c>
    </row>
    <row r="45" s="14" customFormat="1" ht="35" customHeight="1" spans="1:5">
      <c r="A45" s="15" t="s">
        <v>532</v>
      </c>
      <c r="B45" s="15" t="s">
        <v>533</v>
      </c>
      <c r="C45" s="15" t="s">
        <v>534</v>
      </c>
      <c r="D45" s="15" t="s">
        <v>535</v>
      </c>
      <c r="E45" s="18"/>
    </row>
    <row r="46" s="14" customFormat="1" ht="35" customHeight="1" spans="1:5">
      <c r="A46" s="15" t="s">
        <v>536</v>
      </c>
      <c r="B46" s="15" t="s">
        <v>537</v>
      </c>
      <c r="C46" s="15" t="s">
        <v>538</v>
      </c>
      <c r="D46" s="19" t="s">
        <v>539</v>
      </c>
      <c r="E46" s="18"/>
    </row>
  </sheetData>
  <hyperlinks>
    <hyperlink ref="D11" r:id="rId1" display="18929641506@163.com"/>
    <hyperlink ref="D12" r:id="rId2" display="chenghongqiu@sohu.com"/>
    <hyperlink ref="D6" r:id="rId3" display="13005204031@163.com"/>
    <hyperlink ref="D8" r:id="rId4" display="stliulian@126.com"/>
    <hyperlink ref="D4" r:id="rId5" display="chenlishu@sina.com"/>
    <hyperlink ref="D13" r:id="rId6" display="zhoutb@aliyun.com"/>
    <hyperlink ref="D21" r:id="rId7" display="j_jmluo@126.com"/>
    <hyperlink ref="D20" r:id="rId8" display="brain1988cn@aliyun.com"/>
    <hyperlink ref="D25" r:id="rId9" display="Liuxm681@163.com"/>
    <hyperlink ref="D17" r:id="rId10" display="Yao_guanfeng@hotmail.com"/>
    <hyperlink ref="D30" r:id="rId11" display="stlwz1997@139.com"/>
    <hyperlink ref="D31" r:id="rId12" display="linchuangxing1982@126.com"/>
    <hyperlink ref="D32" r:id="rId13" display="458213437@qq.com"/>
    <hyperlink ref="D35" r:id="rId14" display="994809889@qq.com"/>
    <hyperlink ref="D39" r:id="rId3" display="13005204031@163.com"/>
    <hyperlink ref="D40" r:id="rId15" display="xieyang2626@sina.com"/>
    <hyperlink ref="D42" r:id="rId16" display="jyin@stu.edu.cn" tooltip="mailto:jyin@stu.edu.cn"/>
    <hyperlink ref="D46" r:id="rId17" display="linpeizhu@sina.com"/>
  </hyperlink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D20"/>
  <sheetViews>
    <sheetView zoomScale="115" zoomScaleNormal="115" topLeftCell="A16" workbookViewId="0">
      <selection activeCell="C9" sqref="C9"/>
    </sheetView>
  </sheetViews>
  <sheetFormatPr defaultColWidth="9" defaultRowHeight="15" outlineLevelCol="3"/>
  <cols>
    <col min="1" max="1" width="12.6333333333333" style="3" customWidth="1"/>
    <col min="2" max="2" width="52.6333333333333" style="3" customWidth="1"/>
    <col min="3" max="3" width="85.6333333333333" style="3" customWidth="1"/>
    <col min="4" max="4" width="25.6333333333333" style="3" customWidth="1"/>
    <col min="5" max="16384" width="9" style="3"/>
  </cols>
  <sheetData>
    <row r="1" s="11" customFormat="1" ht="35" customHeight="1" spans="1:4">
      <c r="A1" s="4" t="s">
        <v>0</v>
      </c>
      <c r="B1" s="4" t="s">
        <v>1</v>
      </c>
      <c r="C1" s="4" t="s">
        <v>2</v>
      </c>
      <c r="D1" s="4" t="s">
        <v>3</v>
      </c>
    </row>
    <row r="2" s="12" customFormat="1" ht="35" customHeight="1" spans="1:4">
      <c r="A2" s="8" t="s">
        <v>540</v>
      </c>
      <c r="B2" s="8" t="s">
        <v>541</v>
      </c>
      <c r="C2" s="8" t="s">
        <v>542</v>
      </c>
      <c r="D2" s="13" t="s">
        <v>543</v>
      </c>
    </row>
    <row r="3" s="12" customFormat="1" ht="35" customHeight="1" spans="1:4">
      <c r="A3" s="8" t="s">
        <v>544</v>
      </c>
      <c r="B3" s="8" t="s">
        <v>541</v>
      </c>
      <c r="C3" s="8" t="s">
        <v>545</v>
      </c>
      <c r="D3" s="13" t="s">
        <v>546</v>
      </c>
    </row>
    <row r="4" s="12" customFormat="1" ht="35" customHeight="1" spans="1:4">
      <c r="A4" s="8" t="s">
        <v>547</v>
      </c>
      <c r="B4" s="8" t="s">
        <v>541</v>
      </c>
      <c r="C4" s="8" t="s">
        <v>548</v>
      </c>
      <c r="D4" s="8" t="s">
        <v>549</v>
      </c>
    </row>
    <row r="5" s="12" customFormat="1" ht="35" customHeight="1" spans="1:4">
      <c r="A5" s="8" t="s">
        <v>550</v>
      </c>
      <c r="B5" s="8" t="s">
        <v>541</v>
      </c>
      <c r="C5" s="8" t="s">
        <v>551</v>
      </c>
      <c r="D5" s="8" t="s">
        <v>552</v>
      </c>
    </row>
    <row r="6" s="12" customFormat="1" ht="35" customHeight="1" spans="1:4">
      <c r="A6" s="8" t="s">
        <v>553</v>
      </c>
      <c r="B6" s="8" t="s">
        <v>541</v>
      </c>
      <c r="C6" s="8" t="s">
        <v>554</v>
      </c>
      <c r="D6" s="8" t="s">
        <v>555</v>
      </c>
    </row>
    <row r="7" s="12" customFormat="1" ht="35" customHeight="1" spans="1:4">
      <c r="A7" s="8" t="s">
        <v>556</v>
      </c>
      <c r="B7" s="8" t="s">
        <v>541</v>
      </c>
      <c r="C7" s="8" t="s">
        <v>557</v>
      </c>
      <c r="D7" s="8" t="s">
        <v>558</v>
      </c>
    </row>
    <row r="8" s="12" customFormat="1" ht="35" customHeight="1" spans="1:4">
      <c r="A8" s="8" t="s">
        <v>559</v>
      </c>
      <c r="B8" s="8" t="s">
        <v>541</v>
      </c>
      <c r="C8" s="8" t="s">
        <v>560</v>
      </c>
      <c r="D8" s="8" t="s">
        <v>561</v>
      </c>
    </row>
    <row r="9" s="12" customFormat="1" ht="35" customHeight="1" spans="1:4">
      <c r="A9" s="8" t="s">
        <v>436</v>
      </c>
      <c r="B9" s="8" t="s">
        <v>308</v>
      </c>
      <c r="C9" s="8" t="s">
        <v>562</v>
      </c>
      <c r="D9" s="8" t="s">
        <v>563</v>
      </c>
    </row>
    <row r="10" s="12" customFormat="1" ht="35" customHeight="1" spans="1:4">
      <c r="A10" s="8" t="s">
        <v>564</v>
      </c>
      <c r="B10" s="8" t="s">
        <v>541</v>
      </c>
      <c r="C10" s="8" t="s">
        <v>565</v>
      </c>
      <c r="D10" s="8" t="s">
        <v>566</v>
      </c>
    </row>
    <row r="11" s="12" customFormat="1" ht="35" customHeight="1" spans="1:4">
      <c r="A11" s="8" t="s">
        <v>567</v>
      </c>
      <c r="B11" s="8" t="s">
        <v>541</v>
      </c>
      <c r="C11" s="8" t="s">
        <v>568</v>
      </c>
      <c r="D11" s="8" t="s">
        <v>569</v>
      </c>
    </row>
    <row r="12" s="12" customFormat="1" ht="35" customHeight="1" spans="1:4">
      <c r="A12" s="8" t="s">
        <v>570</v>
      </c>
      <c r="B12" s="8" t="s">
        <v>541</v>
      </c>
      <c r="C12" s="8" t="s">
        <v>571</v>
      </c>
      <c r="D12" s="8" t="s">
        <v>572</v>
      </c>
    </row>
    <row r="13" s="12" customFormat="1" ht="35" customHeight="1" spans="1:4">
      <c r="A13" s="8" t="s">
        <v>573</v>
      </c>
      <c r="B13" s="8" t="s">
        <v>541</v>
      </c>
      <c r="C13" s="8" t="s">
        <v>574</v>
      </c>
      <c r="D13" s="8" t="s">
        <v>575</v>
      </c>
    </row>
    <row r="14" s="12" customFormat="1" ht="35" customHeight="1" spans="1:4">
      <c r="A14" s="8" t="s">
        <v>576</v>
      </c>
      <c r="B14" s="8" t="s">
        <v>541</v>
      </c>
      <c r="C14" s="8" t="s">
        <v>577</v>
      </c>
      <c r="D14" s="13" t="s">
        <v>578</v>
      </c>
    </row>
    <row r="15" s="12" customFormat="1" ht="35" customHeight="1" spans="1:4">
      <c r="A15" s="8" t="s">
        <v>579</v>
      </c>
      <c r="B15" s="8" t="s">
        <v>541</v>
      </c>
      <c r="C15" s="8" t="s">
        <v>580</v>
      </c>
      <c r="D15" s="8" t="s">
        <v>581</v>
      </c>
    </row>
    <row r="16" s="12" customFormat="1" ht="35" customHeight="1" spans="1:4">
      <c r="A16" s="8" t="s">
        <v>582</v>
      </c>
      <c r="B16" s="8" t="s">
        <v>541</v>
      </c>
      <c r="C16" s="8" t="s">
        <v>583</v>
      </c>
      <c r="D16" s="8" t="s">
        <v>584</v>
      </c>
    </row>
    <row r="17" s="12" customFormat="1" ht="35" customHeight="1" spans="1:4">
      <c r="A17" s="8" t="s">
        <v>585</v>
      </c>
      <c r="B17" s="8" t="s">
        <v>541</v>
      </c>
      <c r="C17" s="8" t="s">
        <v>586</v>
      </c>
      <c r="D17" s="8" t="s">
        <v>587</v>
      </c>
    </row>
    <row r="18" s="12" customFormat="1" ht="35" customHeight="1" spans="1:4">
      <c r="A18" s="8" t="s">
        <v>588</v>
      </c>
      <c r="B18" s="8" t="s">
        <v>541</v>
      </c>
      <c r="C18" s="8" t="s">
        <v>589</v>
      </c>
      <c r="D18" s="13" t="s">
        <v>590</v>
      </c>
    </row>
    <row r="19" s="12" customFormat="1" ht="35" customHeight="1" spans="1:4">
      <c r="A19" s="8" t="s">
        <v>591</v>
      </c>
      <c r="B19" s="8" t="s">
        <v>541</v>
      </c>
      <c r="C19" s="8" t="s">
        <v>592</v>
      </c>
      <c r="D19" s="8" t="s">
        <v>593</v>
      </c>
    </row>
    <row r="20" s="12" customFormat="1" ht="35" customHeight="1" spans="1:4">
      <c r="A20" s="8" t="s">
        <v>594</v>
      </c>
      <c r="B20" s="8" t="s">
        <v>541</v>
      </c>
      <c r="C20" s="8" t="s">
        <v>595</v>
      </c>
      <c r="D20" s="8" t="s">
        <v>596</v>
      </c>
    </row>
  </sheetData>
  <hyperlinks>
    <hyperlink ref="D2" r:id="rId1" display="stccz@139.com"/>
    <hyperlink ref="D3" r:id="rId2" display="47122404@qq.com"/>
    <hyperlink ref="D6" r:id="rId3" display="zlyyzl@126.com" tooltip="mailto:zlyyzl@126.com"/>
    <hyperlink ref="D14" r:id="rId4" display="dezeng@stu.edu.cn"/>
    <hyperlink ref="D18" r:id="rId5" display="zhangyq@stu.edu.cn"/>
  </hyperlink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D7"/>
  <sheetViews>
    <sheetView zoomScale="85" zoomScaleNormal="85" workbookViewId="0">
      <selection activeCell="F17" sqref="F17"/>
    </sheetView>
  </sheetViews>
  <sheetFormatPr defaultColWidth="9" defaultRowHeight="15" outlineLevelRow="6" outlineLevelCol="3"/>
  <cols>
    <col min="1" max="1" width="25.1416666666667" style="3" customWidth="1"/>
    <col min="2" max="2" width="52.6333333333333" style="3" customWidth="1"/>
    <col min="3" max="3" width="85.6333333333333" style="3" customWidth="1"/>
    <col min="4" max="4" width="25.6333333333333" style="3" customWidth="1"/>
    <col min="5" max="16384" width="9" style="3"/>
  </cols>
  <sheetData>
    <row r="1" s="9" customFormat="1" ht="35" customHeight="1" spans="1:4">
      <c r="A1" s="4" t="s">
        <v>0</v>
      </c>
      <c r="B1" s="4" t="s">
        <v>1</v>
      </c>
      <c r="C1" s="4" t="s">
        <v>2</v>
      </c>
      <c r="D1" s="4" t="s">
        <v>3</v>
      </c>
    </row>
    <row r="2" s="10" customFormat="1" ht="35" customHeight="1" spans="1:4">
      <c r="A2" s="8" t="s">
        <v>597</v>
      </c>
      <c r="B2" s="8" t="s">
        <v>598</v>
      </c>
      <c r="C2" s="8" t="s">
        <v>598</v>
      </c>
      <c r="D2" s="8" t="s">
        <v>599</v>
      </c>
    </row>
    <row r="3" s="10" customFormat="1" ht="35" customHeight="1" spans="1:4">
      <c r="A3" s="8" t="s">
        <v>600</v>
      </c>
      <c r="B3" s="8" t="s">
        <v>601</v>
      </c>
      <c r="C3" s="8" t="s">
        <v>602</v>
      </c>
      <c r="D3" s="8" t="s">
        <v>603</v>
      </c>
    </row>
    <row r="4" s="10" customFormat="1" ht="35" customHeight="1" spans="1:4">
      <c r="A4" s="8" t="s">
        <v>604</v>
      </c>
      <c r="B4" s="8" t="s">
        <v>605</v>
      </c>
      <c r="C4" s="8" t="s">
        <v>606</v>
      </c>
      <c r="D4" s="8" t="s">
        <v>607</v>
      </c>
    </row>
    <row r="5" s="10" customFormat="1" ht="35" customHeight="1" spans="1:4">
      <c r="A5" s="8" t="s">
        <v>608</v>
      </c>
      <c r="B5" s="8" t="s">
        <v>609</v>
      </c>
      <c r="C5" s="8" t="s">
        <v>610</v>
      </c>
      <c r="D5" s="8" t="s">
        <v>611</v>
      </c>
    </row>
    <row r="6" s="10" customFormat="1" ht="35" customHeight="1" spans="1:4">
      <c r="A6" s="8" t="s">
        <v>612</v>
      </c>
      <c r="B6" s="8" t="s">
        <v>609</v>
      </c>
      <c r="C6" s="8" t="s">
        <v>613</v>
      </c>
      <c r="D6" s="8" t="s">
        <v>614</v>
      </c>
    </row>
    <row r="7" s="10" customFormat="1" ht="15.75"/>
  </sheetData>
  <hyperlinks>
    <hyperlink ref="D6" r:id="rId1" display="qkl@jsiec.org"/>
  </hyperlink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D5"/>
  <sheetViews>
    <sheetView workbookViewId="0">
      <selection activeCell="C2" sqref="C2:C5"/>
    </sheetView>
  </sheetViews>
  <sheetFormatPr defaultColWidth="9" defaultRowHeight="15" outlineLevelRow="4" outlineLevelCol="3"/>
  <cols>
    <col min="1" max="1" width="23.025" style="3" customWidth="1"/>
    <col min="2" max="2" width="52.6333333333333" style="3" customWidth="1"/>
    <col min="3" max="3" width="85.6333333333333" style="3" customWidth="1"/>
    <col min="4" max="4" width="25.6333333333333" style="3" customWidth="1"/>
    <col min="5" max="16384" width="9" style="3"/>
  </cols>
  <sheetData>
    <row r="1" s="7" customFormat="1" ht="35" customHeight="1" spans="1:4">
      <c r="A1" s="4" t="s">
        <v>0</v>
      </c>
      <c r="B1" s="4" t="s">
        <v>1</v>
      </c>
      <c r="C1" s="4" t="s">
        <v>2</v>
      </c>
      <c r="D1" s="4" t="s">
        <v>3</v>
      </c>
    </row>
    <row r="2" ht="35" customHeight="1" spans="1:4">
      <c r="A2" s="8" t="s">
        <v>615</v>
      </c>
      <c r="B2" s="8" t="s">
        <v>616</v>
      </c>
      <c r="C2" s="8" t="s">
        <v>617</v>
      </c>
      <c r="D2" s="8" t="s">
        <v>618</v>
      </c>
    </row>
    <row r="3" ht="35" customHeight="1" spans="1:4">
      <c r="A3" s="8" t="s">
        <v>619</v>
      </c>
      <c r="B3" s="8" t="s">
        <v>616</v>
      </c>
      <c r="C3" s="8" t="s">
        <v>620</v>
      </c>
      <c r="D3" s="8" t="s">
        <v>621</v>
      </c>
    </row>
    <row r="4" ht="35" customHeight="1" spans="1:4">
      <c r="A4" s="8" t="s">
        <v>622</v>
      </c>
      <c r="B4" s="8" t="s">
        <v>176</v>
      </c>
      <c r="C4" s="8" t="s">
        <v>623</v>
      </c>
      <c r="D4" s="8" t="s">
        <v>624</v>
      </c>
    </row>
    <row r="5" ht="35" customHeight="1" spans="1:4">
      <c r="A5" s="8" t="s">
        <v>625</v>
      </c>
      <c r="B5" s="8" t="s">
        <v>616</v>
      </c>
      <c r="C5" s="8" t="s">
        <v>626</v>
      </c>
      <c r="D5" s="8" t="s">
        <v>627</v>
      </c>
    </row>
  </sheetData>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D2"/>
  <sheetViews>
    <sheetView workbookViewId="0">
      <selection activeCell="C28" sqref="C28"/>
    </sheetView>
  </sheetViews>
  <sheetFormatPr defaultColWidth="9" defaultRowHeight="15" outlineLevelRow="1" outlineLevelCol="3"/>
  <cols>
    <col min="1" max="1" width="19.1333333333333" style="3" customWidth="1"/>
    <col min="2" max="2" width="52.6333333333333" style="3" customWidth="1"/>
    <col min="3" max="3" width="85.6333333333333" style="3" customWidth="1"/>
    <col min="4" max="4" width="25.6333333333333" style="3" customWidth="1"/>
    <col min="5" max="16384" width="9" style="3"/>
  </cols>
  <sheetData>
    <row r="1" s="1" customFormat="1" ht="38" customHeight="1" spans="1:4">
      <c r="A1" s="4" t="s">
        <v>0</v>
      </c>
      <c r="B1" s="4" t="s">
        <v>1</v>
      </c>
      <c r="C1" s="4" t="s">
        <v>2</v>
      </c>
      <c r="D1" s="4" t="s">
        <v>3</v>
      </c>
    </row>
    <row r="2" s="2" customFormat="1" ht="35" customHeight="1" spans="1:4">
      <c r="A2" s="5" t="s">
        <v>628</v>
      </c>
      <c r="B2" s="5" t="s">
        <v>629</v>
      </c>
      <c r="C2" s="5" t="s">
        <v>630</v>
      </c>
      <c r="D2" s="6" t="s">
        <v>631</v>
      </c>
    </row>
  </sheetData>
  <hyperlinks>
    <hyperlink ref="D2" r:id="rId1" display="xin_weini@foxmail.com"/>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Shantou University Medical Coll</vt:lpstr>
      <vt:lpstr>The First Affiliated Hospital o</vt:lpstr>
      <vt:lpstr>The Second Affiliated Hospital </vt:lpstr>
      <vt:lpstr>The Affiliated Cancer Hospital </vt:lpstr>
      <vt:lpstr>Joint Shantou International Eye</vt:lpstr>
      <vt:lpstr>Shantou University Mental Healt</vt:lpstr>
      <vt:lpstr>The Hospital of Stomatology of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UNIS</dc:creator>
  <cp:lastModifiedBy>宋晓静</cp:lastModifiedBy>
  <dcterms:created xsi:type="dcterms:W3CDTF">2024-12-27T00:28:00Z</dcterms:created>
  <dcterms:modified xsi:type="dcterms:W3CDTF">2025-07-11T02:51:56Z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2D0D36F38FC444EB94A2D8493E467CAB_13</vt:lpwstr>
  </property>
  <property fmtid="{D5CDD505-2E9C-101B-9397-08002B2CF9AE}" pid="3" name="KSOProductBuildVer">
    <vt:lpwstr>2052-12.1.0.20305</vt:lpwstr>
  </property>
</Properties>
</file>